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xr:revisionPtr revIDLastSave="0" documentId="13_ncr:1_{9964F07D-BDBC-4FCC-9C88-8DFF5B08AFFD}" xr6:coauthVersionLast="47" xr6:coauthVersionMax="47" xr10:uidLastSave="{00000000-0000-0000-0000-000000000000}"/>
  <bookViews>
    <workbookView xWindow="4920" yWindow="0" windowWidth="15840" windowHeight="12336" xr2:uid="{00000000-000D-0000-FFFF-FFFF00000000}"/>
  </bookViews>
  <sheets>
    <sheet name="(예비)사회적기업" sheetId="2" r:id="rId1"/>
    <sheet name="사회적협동조합" sheetId="3" r:id="rId2"/>
    <sheet name="일반협동조합" sheetId="4" r:id="rId3"/>
    <sheet name="소비자생활협동조합" sheetId="7" r:id="rId4"/>
    <sheet name="마을기업" sheetId="5" r:id="rId5"/>
    <sheet name="자활기업" sheetId="6" r:id="rId6"/>
  </sheets>
  <definedNames>
    <definedName name="_xlnm._FilterDatabase" localSheetId="0" hidden="1">'(예비)사회적기업'!$A$62:$E$87</definedName>
    <definedName name="_xlnm._FilterDatabase" localSheetId="4" hidden="1">마을기업!$A$1:$E$1</definedName>
    <definedName name="_xlnm._FilterDatabase" localSheetId="1" hidden="1">사회적협동조합!$A$1:$E$53</definedName>
    <definedName name="_xlnm._FilterDatabase" localSheetId="2" hidden="1">일반협동조합!$A$1:$E$249</definedName>
    <definedName name="_xlnm._FilterDatabase" localSheetId="5" hidden="1">자활기업!$A$1:$F$1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00000000-0006-0000-0300-000001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-일반협동조합+일반협동조합연합회
-푸드협동조합(22.7.8. 파산종결)제외
</t>
        </r>
      </text>
    </comment>
  </commentList>
</comments>
</file>

<file path=xl/sharedStrings.xml><?xml version="1.0" encoding="utf-8"?>
<sst xmlns="http://schemas.openxmlformats.org/spreadsheetml/2006/main" count="1909" uniqueCount="1094">
  <si>
    <t>사회적협동조합</t>
  </si>
  <si>
    <t>일반협동조합</t>
  </si>
  <si>
    <t>소비자생활협동조합</t>
  </si>
  <si>
    <t>마을기업</t>
  </si>
  <si>
    <t>연번</t>
  </si>
  <si>
    <t>구분</t>
  </si>
  <si>
    <t>기업명</t>
  </si>
  <si>
    <t>대표자</t>
  </si>
  <si>
    <t>주요사업</t>
  </si>
  <si>
    <t>사회적기업</t>
  </si>
  <si>
    <t>주식회사 컴윈</t>
  </si>
  <si>
    <t>정연철</t>
  </si>
  <si>
    <t>전기전자폐기물 재활용</t>
  </si>
  <si>
    <t>(주)아이티그린</t>
  </si>
  <si>
    <t>박찬일</t>
  </si>
  <si>
    <t>폐전자제품 재활용</t>
  </si>
  <si>
    <t>김성현</t>
  </si>
  <si>
    <t>(주)극단민들레</t>
  </si>
  <si>
    <t>진락천</t>
  </si>
  <si>
    <t>이영민</t>
  </si>
  <si>
    <t>(주)케어119돌봄센터</t>
  </si>
  <si>
    <t>세종환경주식회사</t>
  </si>
  <si>
    <t>사회적협동조합 행복더하기</t>
  </si>
  <si>
    <t>권연정</t>
  </si>
  <si>
    <t>문화발전소 열터</t>
  </si>
  <si>
    <t>김정오</t>
  </si>
  <si>
    <t>홍남희</t>
  </si>
  <si>
    <t>최성일</t>
  </si>
  <si>
    <t>화성시생태관광협동조합</t>
  </si>
  <si>
    <t>이재화</t>
  </si>
  <si>
    <t>(주)나사</t>
  </si>
  <si>
    <t>김인기</t>
  </si>
  <si>
    <t>(주)아로마빌커피</t>
  </si>
  <si>
    <t>노환걸</t>
  </si>
  <si>
    <t>행복한밥상협동조합</t>
  </si>
  <si>
    <t>임창미</t>
  </si>
  <si>
    <t>부경크린(주)</t>
  </si>
  <si>
    <t>정규홍</t>
  </si>
  <si>
    <t>임영수</t>
  </si>
  <si>
    <t>문영주</t>
  </si>
  <si>
    <t>정수정</t>
  </si>
  <si>
    <t>해피멘토협동조합</t>
  </si>
  <si>
    <t>박서후</t>
  </si>
  <si>
    <t>협동조합 더키움</t>
  </si>
  <si>
    <t>(주)경영</t>
  </si>
  <si>
    <t>이주현</t>
  </si>
  <si>
    <t>굴렁쇠협동조합</t>
  </si>
  <si>
    <t>최신열</t>
  </si>
  <si>
    <t>꿈고래놀이터부모협동조합</t>
  </si>
  <si>
    <t>김성진</t>
  </si>
  <si>
    <t>(주)원천환경</t>
  </si>
  <si>
    <t>고은성</t>
  </si>
  <si>
    <t>필레오협동조합</t>
  </si>
  <si>
    <t>이미순</t>
  </si>
  <si>
    <t>향원실업(주)</t>
  </si>
  <si>
    <t>이현우</t>
  </si>
  <si>
    <t>(주) 선광산업</t>
  </si>
  <si>
    <t>이봉길</t>
  </si>
  <si>
    <t>(주) 평촌</t>
  </si>
  <si>
    <t>김한옥</t>
  </si>
  <si>
    <t>(주)화성</t>
  </si>
  <si>
    <t>이광수</t>
  </si>
  <si>
    <t>주식회사 제이투컴퍼니</t>
  </si>
  <si>
    <t>김정순</t>
  </si>
  <si>
    <t>주식회사 은호이앤티</t>
  </si>
  <si>
    <t>이은호</t>
  </si>
  <si>
    <t>아름다운사람들 사회적협동조합</t>
  </si>
  <si>
    <t>박한나</t>
  </si>
  <si>
    <t>진로교육 및 상담 사업</t>
  </si>
  <si>
    <t>(주)피앤피시스템</t>
  </si>
  <si>
    <t>이백선</t>
  </si>
  <si>
    <t>(주)효성조명</t>
  </si>
  <si>
    <t>유용준</t>
  </si>
  <si>
    <t>홍성권</t>
  </si>
  <si>
    <t>개미환경(주)</t>
  </si>
  <si>
    <t>사단법인 에스이엘안전기술원</t>
    <phoneticPr fontId="3" type="noConversion"/>
  </si>
  <si>
    <t>안영철</t>
  </si>
  <si>
    <t>주식회사 유나이트</t>
  </si>
  <si>
    <t>김봉균</t>
  </si>
  <si>
    <t>(주)시드플러스</t>
  </si>
  <si>
    <t>삼원시스템 주식회사</t>
  </si>
  <si>
    <t>임인기</t>
  </si>
  <si>
    <t>사회적협동조합 아름별문화예술원</t>
  </si>
  <si>
    <t>김나영</t>
  </si>
  <si>
    <t>주식회사 선영</t>
  </si>
  <si>
    <t>노승희</t>
  </si>
  <si>
    <t>㈜ 주안기업</t>
  </si>
  <si>
    <t>주식회사 마중물대리</t>
  </si>
  <si>
    <t>박상준</t>
  </si>
  <si>
    <t>장성욱</t>
  </si>
  <si>
    <t>주식회사 말달리자승마클럽</t>
  </si>
  <si>
    <t>김영규</t>
  </si>
  <si>
    <t>사회적협동조합 다우리</t>
  </si>
  <si>
    <t>공준익</t>
  </si>
  <si>
    <t>사회복지, 인터넷신문</t>
  </si>
  <si>
    <t>부처형 예비사회적기업</t>
  </si>
  <si>
    <t>노리정원 농업회사법인 주식회사</t>
  </si>
  <si>
    <t>김선미</t>
  </si>
  <si>
    <t>화성시리더연합협동조합</t>
  </si>
  <si>
    <t>김초롱</t>
  </si>
  <si>
    <t>전미화</t>
  </si>
  <si>
    <t>동물사료제조</t>
  </si>
  <si>
    <t>주식회사로컬멀티플라이</t>
  </si>
  <si>
    <t>김미애</t>
  </si>
  <si>
    <t>문화예술 콘텐츠 기획 및 운영</t>
  </si>
  <si>
    <t>라이프에디트협동조합</t>
  </si>
  <si>
    <t>방은혜</t>
  </si>
  <si>
    <t>공연기획</t>
  </si>
  <si>
    <t>호기심연구소협동조합</t>
  </si>
  <si>
    <t>박선경</t>
  </si>
  <si>
    <t>교육서비스 및 예술컨텐츠(예술융합 교육용키트)</t>
  </si>
  <si>
    <t>피톤치드라이프협동조합</t>
  </si>
  <si>
    <t>최은성</t>
  </si>
  <si>
    <t>피톤치드 체험, 피톤치드 카페, 숲속캠프 운영</t>
  </si>
  <si>
    <t>주식회사커즈</t>
  </si>
  <si>
    <t>진실</t>
  </si>
  <si>
    <t>영상제작,  VR/AR등 미디어컨텐츠, 광고</t>
  </si>
  <si>
    <t>숲이랑향기랑협동조합</t>
  </si>
  <si>
    <t>안지연</t>
  </si>
  <si>
    <t>비누, 공예 제조판매업</t>
  </si>
  <si>
    <t>㈜프럼우드</t>
  </si>
  <si>
    <t>심기천</t>
  </si>
  <si>
    <t>서비스업</t>
  </si>
  <si>
    <t>칠보숲마을협동조합</t>
  </si>
  <si>
    <t>윤선희</t>
  </si>
  <si>
    <t>교육 서비스업</t>
  </si>
  <si>
    <t>차윤서</t>
  </si>
  <si>
    <t>시각디자인</t>
  </si>
  <si>
    <t>㈜알에스건재</t>
  </si>
  <si>
    <t>임재성</t>
  </si>
  <si>
    <t>구디프렌즈이야기실천협동조합</t>
  </si>
  <si>
    <t>송윤주</t>
  </si>
  <si>
    <t>학교기관위탁교육, 예술상담교육</t>
  </si>
  <si>
    <t>경기도 예비사회적기업</t>
  </si>
  <si>
    <t>(주)꿈이룸</t>
  </si>
  <si>
    <t>정인경</t>
  </si>
  <si>
    <t>(주)크래도</t>
  </si>
  <si>
    <t>김선표</t>
  </si>
  <si>
    <t>파이브택 주식회사</t>
  </si>
  <si>
    <t>손오택</t>
  </si>
  <si>
    <t>(주)와우패밀리레스토랑</t>
  </si>
  <si>
    <t>심순택</t>
  </si>
  <si>
    <t>요식업</t>
  </si>
  <si>
    <t>협동조합 마을문화기록연구원</t>
  </si>
  <si>
    <t>윤경숙</t>
  </si>
  <si>
    <t>마을아카이브, 출판 및 인쇄</t>
  </si>
  <si>
    <t>사회적협동조합 마음을잇다</t>
  </si>
  <si>
    <t>이희라</t>
  </si>
  <si>
    <t>벨류스탭(주)</t>
  </si>
  <si>
    <t>김수환</t>
  </si>
  <si>
    <t>가방 및 보호용케이스</t>
  </si>
  <si>
    <t>브렌치앤드인터커머스 주식회사</t>
  </si>
  <si>
    <t>김혜란</t>
  </si>
  <si>
    <t>방송 프로그램 제작, 공급</t>
  </si>
  <si>
    <t>매홀의료소비자생활협동조합</t>
  </si>
  <si>
    <t>김성남</t>
  </si>
  <si>
    <t>보건업 및 사회복지서비스업</t>
  </si>
  <si>
    <t>주식회사 서한</t>
  </si>
  <si>
    <t>정우중</t>
  </si>
  <si>
    <t>(주)해윰</t>
  </si>
  <si>
    <t>바다백미영어조합법인</t>
  </si>
  <si>
    <t>이창미</t>
  </si>
  <si>
    <t>먹거리체험, 캠핑장 운영 등</t>
  </si>
  <si>
    <t>주식회사프리에듀</t>
  </si>
  <si>
    <t>최영욱</t>
  </si>
  <si>
    <t>주식회사이디엑스텍</t>
  </si>
  <si>
    <t>유근용</t>
  </si>
  <si>
    <t>주식회사해피오렌지</t>
  </si>
  <si>
    <t>김계자</t>
  </si>
  <si>
    <t>셀프빨래방, 택배업</t>
  </si>
  <si>
    <t>화성시민신문</t>
  </si>
  <si>
    <t>이덕규</t>
  </si>
  <si>
    <t>인터넷신문언론</t>
  </si>
  <si>
    <t>주식회사 아트컴퍼니달문</t>
  </si>
  <si>
    <t>박이슬</t>
  </si>
  <si>
    <t>㈜식판천사</t>
  </si>
  <si>
    <t>정기건</t>
  </si>
  <si>
    <t>이희정</t>
  </si>
  <si>
    <t>교육 서비스</t>
  </si>
  <si>
    <t>문화농업연구소 영농조합법인</t>
  </si>
  <si>
    <t>이상배</t>
  </si>
  <si>
    <t>마음담은협동조합</t>
  </si>
  <si>
    <t>권영일</t>
  </si>
  <si>
    <t>주식회사 쿱커피랩</t>
  </si>
  <si>
    <t>김예숙</t>
  </si>
  <si>
    <t>사회적협동조합다우리</t>
  </si>
  <si>
    <t>(주)요리에지혜를담다</t>
  </si>
  <si>
    <t>양연심</t>
  </si>
  <si>
    <t>주식회사다가치에스앤에이치</t>
  </si>
  <si>
    <t>한현정</t>
  </si>
  <si>
    <t>(주)스마트전산</t>
  </si>
  <si>
    <t>박종진</t>
  </si>
  <si>
    <t>(주)미소크린</t>
  </si>
  <si>
    <t>김미숙</t>
  </si>
  <si>
    <t>협동조합명</t>
  </si>
  <si>
    <t>비고</t>
  </si>
  <si>
    <t>햇살나눔 사회적협동조합</t>
  </si>
  <si>
    <t>유철희</t>
  </si>
  <si>
    <t>사업시설관리 및 사업지원 서비스업</t>
  </si>
  <si>
    <t>사회적협동조합 한국교수발전연구원</t>
  </si>
  <si>
    <t>이덕재</t>
  </si>
  <si>
    <t>샘마을 작은도서관 사회적협동조합</t>
  </si>
  <si>
    <t>박대열</t>
  </si>
  <si>
    <t>소우주 사회적협동조합</t>
  </si>
  <si>
    <t>유지영</t>
  </si>
  <si>
    <t>더울림 사회적협동조합</t>
  </si>
  <si>
    <t>성서연</t>
  </si>
  <si>
    <t>마을교육공동체 사회적협동조합 숲</t>
  </si>
  <si>
    <t>김영덕</t>
  </si>
  <si>
    <t>사회적협동조합 열린공동체 다원</t>
  </si>
  <si>
    <t>윤서영</t>
  </si>
  <si>
    <t>건설업</t>
  </si>
  <si>
    <t>나눔 사회적협동조합</t>
  </si>
  <si>
    <t>한상효</t>
  </si>
  <si>
    <t>협회 및 단체 수리 및 기타 개인 서비스업</t>
  </si>
  <si>
    <t>드리밍 사회적협동조합</t>
  </si>
  <si>
    <t>김정화</t>
  </si>
  <si>
    <t>채널배움연구소 사회적협동조합</t>
  </si>
  <si>
    <t>손현주</t>
  </si>
  <si>
    <t>김국신</t>
  </si>
  <si>
    <t>문문한</t>
  </si>
  <si>
    <t>나성환</t>
  </si>
  <si>
    <t>장짐리민간임대사회적협동조합</t>
  </si>
  <si>
    <t>조경자</t>
  </si>
  <si>
    <t>부동산업 및 임대업</t>
  </si>
  <si>
    <t>드림메이커스 사회적협동조합</t>
  </si>
  <si>
    <t>최진</t>
  </si>
  <si>
    <t>경기마루 사회적협동조합</t>
  </si>
  <si>
    <t>경기도미용사회적협동조합</t>
  </si>
  <si>
    <t>오해석</t>
  </si>
  <si>
    <t>함께웃는사회적협동조합</t>
  </si>
  <si>
    <t>이정민</t>
  </si>
  <si>
    <t>사회적협동조합 품안에</t>
  </si>
  <si>
    <t>김동현</t>
  </si>
  <si>
    <t>박정표</t>
  </si>
  <si>
    <t>하수, 폐기물 처리, 원료재생 및 환경 복원업</t>
  </si>
  <si>
    <t>사회적협동조합 동반</t>
  </si>
  <si>
    <t>정병용</t>
  </si>
  <si>
    <t>밀알사회적협동조합</t>
  </si>
  <si>
    <t>장명희</t>
  </si>
  <si>
    <t>더불어 숲 사회적협동조합</t>
  </si>
  <si>
    <t>허선미</t>
  </si>
  <si>
    <t>예술, 스포츠 및 여가관련 서비스업</t>
  </si>
  <si>
    <t>뮤직필하모닉 사회적협동조합</t>
  </si>
  <si>
    <t>송찬혁</t>
  </si>
  <si>
    <t>글로리 사회적협동조합</t>
  </si>
  <si>
    <t>홍윤석</t>
  </si>
  <si>
    <t>사회적협동조합 은행나무숲</t>
  </si>
  <si>
    <t>기호영</t>
  </si>
  <si>
    <t>밥 사회적협동조합(BOP social-cooperative)</t>
  </si>
  <si>
    <t>김원정</t>
  </si>
  <si>
    <t>꿈고래사회적협동조합</t>
  </si>
  <si>
    <t>임신화</t>
  </si>
  <si>
    <t>경인방역사회적협동조합</t>
  </si>
  <si>
    <t>홍금숙</t>
  </si>
  <si>
    <t>새우리 사회적협동조합</t>
  </si>
  <si>
    <t>권아람</t>
  </si>
  <si>
    <t>청림중 마을교육공동체 사회적협동조합</t>
  </si>
  <si>
    <t>정지우</t>
  </si>
  <si>
    <t>송승영</t>
  </si>
  <si>
    <t>사회적협동조합청정시스템</t>
  </si>
  <si>
    <t>김창하</t>
  </si>
  <si>
    <t>대영 사회적협동조합</t>
  </si>
  <si>
    <t>노행길</t>
  </si>
  <si>
    <t>제일환경 사회적협동조합</t>
  </si>
  <si>
    <t>박영기</t>
  </si>
  <si>
    <t>재능나눔 사회적협동조합</t>
  </si>
  <si>
    <t>김현숙</t>
  </si>
  <si>
    <t>송산고 사회적협동조합 다온</t>
  </si>
  <si>
    <t>김성복</t>
  </si>
  <si>
    <t>전문, 과학 및 기술 서비스업</t>
  </si>
  <si>
    <t>전영자</t>
  </si>
  <si>
    <t>제조업</t>
  </si>
  <si>
    <t>아이가행복한 사회적협동조합</t>
  </si>
  <si>
    <t>사회적협동조합 해누리</t>
  </si>
  <si>
    <t>조미애</t>
  </si>
  <si>
    <t>최영민</t>
  </si>
  <si>
    <t>이순</t>
  </si>
  <si>
    <t>농촌개발사회적협동조합</t>
  </si>
  <si>
    <t>박영학</t>
  </si>
  <si>
    <t>협성플루트협동조합</t>
  </si>
  <si>
    <t>이지영</t>
  </si>
  <si>
    <t>강슬기</t>
  </si>
  <si>
    <t>드림앤바이크협동조합</t>
  </si>
  <si>
    <t>김선형</t>
  </si>
  <si>
    <t>도매 및 소매업</t>
  </si>
  <si>
    <t>온맘터치협동조합</t>
  </si>
  <si>
    <t>박지연</t>
  </si>
  <si>
    <t>이건영</t>
  </si>
  <si>
    <t>화성우수농산물협동조합</t>
  </si>
  <si>
    <t>조성운</t>
  </si>
  <si>
    <t>비나리협동조합</t>
  </si>
  <si>
    <t>주봉흥</t>
  </si>
  <si>
    <t>최정희</t>
  </si>
  <si>
    <t>농업, 어업 및 임업</t>
  </si>
  <si>
    <t>매향리생태환경협동조합</t>
  </si>
  <si>
    <t>하달삼</t>
  </si>
  <si>
    <t>숙박 및 음식점업</t>
  </si>
  <si>
    <t>에코프랜드협동조합</t>
  </si>
  <si>
    <t>유성재</t>
  </si>
  <si>
    <t>화성화물운전자협동조합</t>
  </si>
  <si>
    <t>김종식</t>
  </si>
  <si>
    <t>운수업</t>
  </si>
  <si>
    <t>화성시민햇빛발전협동조합</t>
  </si>
  <si>
    <t>김동관</t>
  </si>
  <si>
    <t>다올협동조합</t>
  </si>
  <si>
    <t>민병옥</t>
  </si>
  <si>
    <t>출판, 영상, 방송통신 및 정보서비스업</t>
  </si>
  <si>
    <t>글로벌뷰티협동조합</t>
  </si>
  <si>
    <t>이정희</t>
  </si>
  <si>
    <t>박성미</t>
  </si>
  <si>
    <t>박홍준</t>
  </si>
  <si>
    <t>햇살가득협동조합</t>
  </si>
  <si>
    <t>강명구</t>
  </si>
  <si>
    <t>햇살담은연협동조합</t>
  </si>
  <si>
    <t>권순국</t>
  </si>
  <si>
    <t>화성시이륜차공제협동조합</t>
  </si>
  <si>
    <t>윤동규</t>
  </si>
  <si>
    <t>하대용</t>
  </si>
  <si>
    <t>동탄부동산협동조합</t>
  </si>
  <si>
    <t>이상호</t>
  </si>
  <si>
    <t>오직큐진로교육협동조합</t>
  </si>
  <si>
    <t>이은미</t>
  </si>
  <si>
    <t>김미미</t>
  </si>
  <si>
    <t>한여농협동조합</t>
  </si>
  <si>
    <t>윤영숙</t>
  </si>
  <si>
    <t>협동조합시우터</t>
  </si>
  <si>
    <t>허만영</t>
  </si>
  <si>
    <t>다자연협동조합</t>
  </si>
  <si>
    <t>코리요송산포도협동조합</t>
  </si>
  <si>
    <t>김시권</t>
  </si>
  <si>
    <t>이상윤</t>
  </si>
  <si>
    <t>한국폐자원순환협동조합</t>
  </si>
  <si>
    <t>손석현</t>
  </si>
  <si>
    <t>금당소농협동조합</t>
  </si>
  <si>
    <t>박성칠</t>
  </si>
  <si>
    <t>장안뜰협동조합</t>
  </si>
  <si>
    <t>김근영</t>
  </si>
  <si>
    <t>동탄그물코협동조합</t>
  </si>
  <si>
    <t>신정미</t>
  </si>
  <si>
    <t>티앤아이협동조합</t>
  </si>
  <si>
    <t>채원기</t>
  </si>
  <si>
    <t>한가연협동조합</t>
  </si>
  <si>
    <t>오원자</t>
  </si>
  <si>
    <t>화성시민에너지협동조합</t>
  </si>
  <si>
    <t>전제관</t>
  </si>
  <si>
    <t>학교급식콩생산협동조합</t>
  </si>
  <si>
    <t>김성자</t>
  </si>
  <si>
    <t>리필락(RefillLock)협동조합</t>
  </si>
  <si>
    <t>황선복</t>
  </si>
  <si>
    <t>한국안전체험교육원협동조합</t>
  </si>
  <si>
    <t>심규형</t>
  </si>
  <si>
    <t>화성시규방문화연구회협동조합</t>
  </si>
  <si>
    <t>김애경</t>
  </si>
  <si>
    <t>큰나래협동조합</t>
  </si>
  <si>
    <t>송점심</t>
  </si>
  <si>
    <t>해피트리숲협동조합</t>
  </si>
  <si>
    <t>박영숙</t>
  </si>
  <si>
    <t>바른밥상문화원교육협동조합</t>
  </si>
  <si>
    <t>문해경</t>
  </si>
  <si>
    <t>강일구</t>
  </si>
  <si>
    <t>다온치유공간협동조합</t>
  </si>
  <si>
    <t>송태인</t>
  </si>
  <si>
    <t>경기살수차협동조합</t>
  </si>
  <si>
    <t>한정희</t>
  </si>
  <si>
    <t>화성시청년사업지원협동조합</t>
  </si>
  <si>
    <t>김홍주</t>
  </si>
  <si>
    <t>김시한</t>
  </si>
  <si>
    <t>소통과채움협동조합</t>
  </si>
  <si>
    <t>방현수</t>
  </si>
  <si>
    <t>하우아지트교육협동조합</t>
  </si>
  <si>
    <t>권상한</t>
  </si>
  <si>
    <t>어천공공주택지구사업반대협동조합</t>
  </si>
  <si>
    <t>김덕수</t>
  </si>
  <si>
    <t>시루에찐떡협동조합</t>
  </si>
  <si>
    <t>김현규</t>
  </si>
  <si>
    <t>대한협동조합</t>
  </si>
  <si>
    <t>이성수</t>
  </si>
  <si>
    <t>삼우배터리협동조합</t>
  </si>
  <si>
    <t>안은주</t>
  </si>
  <si>
    <t>울타리협동조합</t>
  </si>
  <si>
    <t>임소영</t>
  </si>
  <si>
    <t>안유선</t>
  </si>
  <si>
    <t>참빛좋은협동조합</t>
  </si>
  <si>
    <t>서병권</t>
  </si>
  <si>
    <t>화성지역관리협동조합</t>
  </si>
  <si>
    <t>김영민</t>
  </si>
  <si>
    <t>세이폴협동조합</t>
  </si>
  <si>
    <t>김득현</t>
  </si>
  <si>
    <t>제니스타체형관리협동조합</t>
  </si>
  <si>
    <t>신현주</t>
  </si>
  <si>
    <t>매향리평화마을협동조합</t>
  </si>
  <si>
    <t>최희일</t>
  </si>
  <si>
    <t>더바람협동조합</t>
  </si>
  <si>
    <t>김가람</t>
  </si>
  <si>
    <t>글로벌아삭협동조합</t>
  </si>
  <si>
    <t>심소영</t>
  </si>
  <si>
    <t>효모아협동조합</t>
  </si>
  <si>
    <t>이남식</t>
  </si>
  <si>
    <t>화성건설안전도우미협동조합</t>
  </si>
  <si>
    <t>심리상담협동조합희망나무</t>
  </si>
  <si>
    <t>권미주</t>
  </si>
  <si>
    <t>홍현</t>
  </si>
  <si>
    <t>삼괴협동조합</t>
  </si>
  <si>
    <t>이수명</t>
  </si>
  <si>
    <t>박종철</t>
  </si>
  <si>
    <t>코모빌리티협동조합</t>
  </si>
  <si>
    <t>조용웅</t>
  </si>
  <si>
    <t>동탄문화협동조합</t>
  </si>
  <si>
    <t>이종열</t>
  </si>
  <si>
    <t>조극래</t>
  </si>
  <si>
    <t>한국수입차중고부품협동조합</t>
  </si>
  <si>
    <t>장대순</t>
  </si>
  <si>
    <t>최성우</t>
  </si>
  <si>
    <t>화성시민택시협동조합</t>
  </si>
  <si>
    <t>박재웅</t>
  </si>
  <si>
    <t>이근</t>
  </si>
  <si>
    <t>경기굿맘케어협동조합</t>
  </si>
  <si>
    <t>김경희</t>
  </si>
  <si>
    <t>박인선</t>
  </si>
  <si>
    <t>소상공인협동조합</t>
  </si>
  <si>
    <t>신인철</t>
  </si>
  <si>
    <t>경기약사협동조합</t>
  </si>
  <si>
    <t>함삼균</t>
  </si>
  <si>
    <t>치올라협동조합</t>
  </si>
  <si>
    <t>함윤식</t>
  </si>
  <si>
    <t>발안만세협동조합</t>
  </si>
  <si>
    <t>김웅진</t>
  </si>
  <si>
    <t>신비로협동조합</t>
  </si>
  <si>
    <t>한정혜</t>
  </si>
  <si>
    <t>씨엠뷰티협동조합</t>
  </si>
  <si>
    <t>민금순</t>
  </si>
  <si>
    <t>협동조합핸즈담</t>
  </si>
  <si>
    <t>유문희</t>
  </si>
  <si>
    <t>조미옥</t>
  </si>
  <si>
    <t>일반협동조합연합회</t>
  </si>
  <si>
    <t>가치이룸협동조합연합회</t>
  </si>
  <si>
    <t>박일경</t>
  </si>
  <si>
    <t>강영구</t>
  </si>
  <si>
    <t>베드로협동조합</t>
  </si>
  <si>
    <t>최호균</t>
  </si>
  <si>
    <t>최경종</t>
  </si>
  <si>
    <t>희망디자인협동조합</t>
  </si>
  <si>
    <t>홍종철</t>
  </si>
  <si>
    <t>나눔수산협동조합</t>
  </si>
  <si>
    <t>박남성</t>
  </si>
  <si>
    <t>김의수</t>
  </si>
  <si>
    <t>김성삼</t>
  </si>
  <si>
    <t>나언제나협동조합</t>
  </si>
  <si>
    <t>장서현</t>
  </si>
  <si>
    <t>이동목욕협동조합</t>
  </si>
  <si>
    <t>박광준</t>
  </si>
  <si>
    <t>기드온협동조합</t>
  </si>
  <si>
    <t>최원담</t>
  </si>
  <si>
    <t>김혜령</t>
  </si>
  <si>
    <t>도우누리화성협동조합</t>
  </si>
  <si>
    <t>윤천숙</t>
  </si>
  <si>
    <t>화성한우협동조합</t>
  </si>
  <si>
    <t>지일진</t>
  </si>
  <si>
    <t>행복병점에이스협동조합</t>
  </si>
  <si>
    <t>한상복</t>
  </si>
  <si>
    <t>한국3D광고협동조합</t>
  </si>
  <si>
    <t>정휘준</t>
  </si>
  <si>
    <t>화성스마트팜협동조합</t>
  </si>
  <si>
    <t>정세희</t>
  </si>
  <si>
    <t>매향리발전협동조합</t>
  </si>
  <si>
    <t>김동기</t>
  </si>
  <si>
    <t>고중석</t>
  </si>
  <si>
    <t>크레센도협동조합</t>
  </si>
  <si>
    <t>임수연</t>
  </si>
  <si>
    <t>좋은아이옷협동조합</t>
  </si>
  <si>
    <t>신민영</t>
  </si>
  <si>
    <t>화성단호박협동조합</t>
  </si>
  <si>
    <t>유준환</t>
  </si>
  <si>
    <t>이명희</t>
  </si>
  <si>
    <t>김현아</t>
  </si>
  <si>
    <t>차량과학기술인협동조합</t>
  </si>
  <si>
    <t>박우진</t>
  </si>
  <si>
    <t>김용</t>
  </si>
  <si>
    <t>우수식품생산자협동조합</t>
  </si>
  <si>
    <t>이재봉</t>
  </si>
  <si>
    <t>박정봉</t>
  </si>
  <si>
    <t>미용인소상공협동조합</t>
  </si>
  <si>
    <t>김하나</t>
  </si>
  <si>
    <t>전동춘</t>
  </si>
  <si>
    <t>김성한</t>
  </si>
  <si>
    <t>유정희</t>
  </si>
  <si>
    <t>유영미</t>
  </si>
  <si>
    <t>박명분</t>
  </si>
  <si>
    <t>올위드아이티(IT)협동조합</t>
  </si>
  <si>
    <t>이제훈</t>
  </si>
  <si>
    <t>조성화</t>
  </si>
  <si>
    <t>한국해양레저협동조합</t>
  </si>
  <si>
    <t>최명선</t>
  </si>
  <si>
    <t>이학원</t>
  </si>
  <si>
    <t>친환경농업협동조합</t>
  </si>
  <si>
    <t>김상권</t>
  </si>
  <si>
    <t>제부여성어업협동조합</t>
  </si>
  <si>
    <t>박순주</t>
  </si>
  <si>
    <t>매향리평화생태협동조합</t>
  </si>
  <si>
    <t>허부현</t>
  </si>
  <si>
    <t>한국친환경용품협동조합</t>
  </si>
  <si>
    <t>(주)휴먼팩</t>
  </si>
  <si>
    <t>화성그린에너지협동조합</t>
  </si>
  <si>
    <t>최향자</t>
  </si>
  <si>
    <t>원뜰협동조합</t>
  </si>
  <si>
    <t>윤경남</t>
  </si>
  <si>
    <t>화성시발효식품협동조합</t>
  </si>
  <si>
    <t>이경숙</t>
  </si>
  <si>
    <t>아나바다협동조합</t>
  </si>
  <si>
    <t>신화성협동조합</t>
  </si>
  <si>
    <t>권인식</t>
  </si>
  <si>
    <t>다손협동조합</t>
  </si>
  <si>
    <t>민숙</t>
  </si>
  <si>
    <t>팔여울협동조합</t>
  </si>
  <si>
    <t>윤기석</t>
  </si>
  <si>
    <t>제조유통협동조합</t>
  </si>
  <si>
    <t>권명주</t>
  </si>
  <si>
    <t>홍순영</t>
  </si>
  <si>
    <t>텃마당협동조합</t>
  </si>
  <si>
    <t>이관행</t>
  </si>
  <si>
    <t>최병국</t>
  </si>
  <si>
    <t>화성시승마시설협동조합</t>
  </si>
  <si>
    <t>백동현</t>
  </si>
  <si>
    <t>협동조합그물코</t>
  </si>
  <si>
    <t>정기용</t>
  </si>
  <si>
    <t>창의융합교육콘텐츠협동조합</t>
  </si>
  <si>
    <t>김달호</t>
  </si>
  <si>
    <t>서지현</t>
  </si>
  <si>
    <t>최선규</t>
  </si>
  <si>
    <t>대한목조건축협동조합</t>
  </si>
  <si>
    <t>이용규</t>
  </si>
  <si>
    <t>불법광고물방지협동조합</t>
  </si>
  <si>
    <t>주식회사애드포휴(조완형)</t>
  </si>
  <si>
    <t>라온푸드협동조합</t>
  </si>
  <si>
    <t>남태풍</t>
  </si>
  <si>
    <t>박준훈</t>
  </si>
  <si>
    <t>화옹농어촌관광협동조합</t>
  </si>
  <si>
    <t>백성남</t>
  </si>
  <si>
    <t>엄미숙</t>
  </si>
  <si>
    <t>최윤정</t>
  </si>
  <si>
    <t>창조해양수산협동조합</t>
  </si>
  <si>
    <t>박상래</t>
  </si>
  <si>
    <t>마음나무협동조합</t>
  </si>
  <si>
    <t>김혜신</t>
  </si>
  <si>
    <t>경기화물운송사업협동조합</t>
  </si>
  <si>
    <t>정병권</t>
  </si>
  <si>
    <t>전국도매인협동조합</t>
  </si>
  <si>
    <t>한성규</t>
  </si>
  <si>
    <t>김영흥</t>
  </si>
  <si>
    <t>화성한과시민햇빛발전협동조합</t>
  </si>
  <si>
    <t>송희자</t>
  </si>
  <si>
    <t>빵야협동조합</t>
  </si>
  <si>
    <t>이우승</t>
  </si>
  <si>
    <t>더조은교육협동조합</t>
  </si>
  <si>
    <t>도토리숲협동조합</t>
  </si>
  <si>
    <t>양영철</t>
  </si>
  <si>
    <t>오남중</t>
  </si>
  <si>
    <t>남궁정</t>
  </si>
  <si>
    <t>소셜인협동조합</t>
  </si>
  <si>
    <t>꿀밥협동조합</t>
  </si>
  <si>
    <t>최지수</t>
  </si>
  <si>
    <t>하나산업협동조합</t>
  </si>
  <si>
    <t>김문남</t>
  </si>
  <si>
    <t>화성건설기계협동조합</t>
  </si>
  <si>
    <t>김구배</t>
  </si>
  <si>
    <t>리시움논술협동조합</t>
  </si>
  <si>
    <t>이창희</t>
  </si>
  <si>
    <t>어섬관광발전협동조합</t>
  </si>
  <si>
    <t>이기호</t>
  </si>
  <si>
    <t>베어링협동조합</t>
  </si>
  <si>
    <t>경기베아링 주식회사</t>
  </si>
  <si>
    <t>국민방역안전협동조합</t>
  </si>
  <si>
    <t>김수경</t>
  </si>
  <si>
    <t>경기상담복지협동조합</t>
  </si>
  <si>
    <t>이지은</t>
  </si>
  <si>
    <t>제부도오리골협동조합</t>
  </si>
  <si>
    <t>박옥자</t>
  </si>
  <si>
    <t>화성누리협동조합</t>
  </si>
  <si>
    <t>조병호</t>
  </si>
  <si>
    <t>숲으로올래협동조합</t>
  </si>
  <si>
    <t>유승배</t>
  </si>
  <si>
    <t>행복화성천사협동조합</t>
  </si>
  <si>
    <t>최태금</t>
  </si>
  <si>
    <t>협동조합케이에스유나이티드</t>
  </si>
  <si>
    <t>김소나</t>
  </si>
  <si>
    <t>화성로컬푸드가공생산자협동조합</t>
  </si>
  <si>
    <t>강기일</t>
  </si>
  <si>
    <t>우리마을샵협동조합</t>
  </si>
  <si>
    <t>배성희</t>
  </si>
  <si>
    <t>아름다운농부네협동조합</t>
  </si>
  <si>
    <t>고선숙</t>
  </si>
  <si>
    <t>경기효인성교육원협동조합</t>
  </si>
  <si>
    <t>지용준</t>
  </si>
  <si>
    <t>유기청</t>
  </si>
  <si>
    <t>최병채</t>
  </si>
  <si>
    <t>송진호</t>
  </si>
  <si>
    <t>원뜰마을협동조합</t>
  </si>
  <si>
    <t>박천규</t>
  </si>
  <si>
    <t>김지나</t>
  </si>
  <si>
    <t>화성식품제조협동조합연합회</t>
  </si>
  <si>
    <t>원치성</t>
  </si>
  <si>
    <t>예향협동조합</t>
  </si>
  <si>
    <t>이준구</t>
  </si>
  <si>
    <t>부동산인허가법률연구소협동조합</t>
  </si>
  <si>
    <t>이규석</t>
  </si>
  <si>
    <t>협동조합마을문화기록연구원</t>
  </si>
  <si>
    <t>주곡리친환경협동조합</t>
  </si>
  <si>
    <t>안광석</t>
  </si>
  <si>
    <t>협동조합더존</t>
  </si>
  <si>
    <t>황경옥</t>
  </si>
  <si>
    <t>은정희</t>
  </si>
  <si>
    <t>만세푸드협동조합</t>
  </si>
  <si>
    <t>이영국</t>
  </si>
  <si>
    <t>올위드시니어협동조합</t>
  </si>
  <si>
    <t>소지성</t>
  </si>
  <si>
    <t>창조운수협동조합</t>
  </si>
  <si>
    <t>권혁성</t>
  </si>
  <si>
    <t>박영순</t>
  </si>
  <si>
    <t>상두리농촌체험마을협동조합</t>
  </si>
  <si>
    <t>그린시티미래농업협동조합</t>
  </si>
  <si>
    <t>홍금선</t>
  </si>
  <si>
    <t>효나리떡협동조합</t>
  </si>
  <si>
    <t>이영미</t>
  </si>
  <si>
    <t>지구토커협동조합</t>
  </si>
  <si>
    <t>최부순</t>
  </si>
  <si>
    <t>공예문화진흥원모꼬지협동조합</t>
  </si>
  <si>
    <t>정은숙</t>
  </si>
  <si>
    <t>태양열협동조합</t>
  </si>
  <si>
    <t>원종선</t>
  </si>
  <si>
    <t>한국우드리싸이클협동조합</t>
  </si>
  <si>
    <t>유성진</t>
  </si>
  <si>
    <t>황계농기계수리협동조합</t>
  </si>
  <si>
    <t>이근재</t>
  </si>
  <si>
    <t>카포스화성협동조합</t>
  </si>
  <si>
    <t>신유철</t>
  </si>
  <si>
    <t>김남훈</t>
  </si>
  <si>
    <t>조한설</t>
  </si>
  <si>
    <t>마루테크협동조합</t>
  </si>
  <si>
    <t>한경규</t>
  </si>
  <si>
    <t>한국기계제조업협동조합</t>
  </si>
  <si>
    <t>안대훈</t>
  </si>
  <si>
    <t>추연환</t>
  </si>
  <si>
    <t>운수협동조합</t>
  </si>
  <si>
    <t>홍종우</t>
  </si>
  <si>
    <t>한국숲교육개발원협동조합</t>
  </si>
  <si>
    <t>권아영</t>
  </si>
  <si>
    <t>화성중소자영업협동조합</t>
  </si>
  <si>
    <t>김기연</t>
  </si>
  <si>
    <t>화성사회적경제클러스터협동조합</t>
  </si>
  <si>
    <t>뚝방길협동조합</t>
  </si>
  <si>
    <t>장미경</t>
  </si>
  <si>
    <t>다옴협동조합</t>
  </si>
  <si>
    <t>채남희</t>
  </si>
  <si>
    <t>전국자동차전장부품재제조협동조합</t>
  </si>
  <si>
    <t>최삼두</t>
  </si>
  <si>
    <t>협동조합화인</t>
  </si>
  <si>
    <t>힐링더포레협동조합</t>
  </si>
  <si>
    <t>조은주</t>
  </si>
  <si>
    <t>ESG경영협동조합</t>
  </si>
  <si>
    <t>신순여</t>
  </si>
  <si>
    <t>화성쌀협동조합</t>
  </si>
  <si>
    <t>협동조합안전한마을연구소</t>
  </si>
  <si>
    <t>석순희</t>
  </si>
  <si>
    <t>참살이화성협동조합</t>
  </si>
  <si>
    <t>양원근</t>
  </si>
  <si>
    <t>마을기업명</t>
  </si>
  <si>
    <t>제부도오리골 협동조합</t>
  </si>
  <si>
    <t>발효효소 및 식초 제조․판매</t>
  </si>
  <si>
    <t>화성시발효식품 협동조합</t>
  </si>
  <si>
    <t>우유 발효식품 가공 판매</t>
  </si>
  <si>
    <t>㈜경기유통형 마을기업</t>
  </si>
  <si>
    <t>유통형 마을기업</t>
  </si>
  <si>
    <t>화성생태예술 한옥마을영농조합</t>
  </si>
  <si>
    <t>박승원</t>
  </si>
  <si>
    <t>포도즙, 식초 등 생산 판매</t>
  </si>
  <si>
    <t>화성열매협동조합</t>
  </si>
  <si>
    <t>과일칩, 과일말랭이 생산 판매</t>
  </si>
  <si>
    <t>살림과나눔</t>
  </si>
  <si>
    <t>최수자</t>
  </si>
  <si>
    <t>단호박 등 농산물 및 1차가공품</t>
  </si>
  <si>
    <t>풀향기 영농조합</t>
  </si>
  <si>
    <t>줄풀가공 뷰티․웰빙제품</t>
  </si>
  <si>
    <t>햇살담은 연 협동조합</t>
  </si>
  <si>
    <t>권선국</t>
  </si>
  <si>
    <t>연 재배, 가공, 유통</t>
  </si>
  <si>
    <t>시루에찐떡 협동조합</t>
  </si>
  <si>
    <t>박하나</t>
  </si>
  <si>
    <t>쌀, 단호박, 블루베리 등을 가공하여 떡류 생산 및 판매</t>
  </si>
  <si>
    <t>번호</t>
  </si>
  <si>
    <t>시군</t>
  </si>
  <si>
    <t>센터명</t>
  </si>
  <si>
    <t>대표자명</t>
  </si>
  <si>
    <t>주요 사업</t>
  </si>
  <si>
    <t>화성시</t>
  </si>
  <si>
    <t>광역자활기업</t>
  </si>
  <si>
    <t>경기화성지역자활센터</t>
  </si>
  <si>
    <t>그린비전(구:다모아)</t>
  </si>
  <si>
    <t>김진수</t>
  </si>
  <si>
    <t>청소용역서비스</t>
  </si>
  <si>
    <t>청소의여왕</t>
  </si>
  <si>
    <t>강부희</t>
  </si>
  <si>
    <t>(주)돌담건축</t>
  </si>
  <si>
    <t>손재동</t>
  </si>
  <si>
    <t>욕실 리모델링, 실내인테리어</t>
  </si>
  <si>
    <t>공예문화진흥원
모꼬지협동조합</t>
  </si>
  <si>
    <t>교육서비스, 도소매</t>
  </si>
  <si>
    <t>크린위드협동조합</t>
  </si>
  <si>
    <t>세탁중개업, 코인워시</t>
  </si>
  <si>
    <t>유모차, 카시트 세척사업, 24시 셀프빨래방</t>
  </si>
  <si>
    <t>㈜오케이크린</t>
  </si>
  <si>
    <t>임영희</t>
  </si>
  <si>
    <t>의료기관명</t>
  </si>
  <si>
    <t>생협구분</t>
  </si>
  <si>
    <t>화성아이쿱소비자생활협동조합</t>
  </si>
  <si>
    <t>박시연</t>
  </si>
  <si>
    <t>단체·직장</t>
  </si>
  <si>
    <t>정인복지의료소비자생활협동조합</t>
  </si>
  <si>
    <t>김란영</t>
  </si>
  <si>
    <t>정인의원</t>
  </si>
  <si>
    <t>지역-의료</t>
  </si>
  <si>
    <t>라벨르의료소비자생활협동조합</t>
  </si>
  <si>
    <t>연윤주</t>
  </si>
  <si>
    <t>라벨르의원</t>
  </si>
  <si>
    <t>한살림경기서남부소비자생활협동조합</t>
  </si>
  <si>
    <t>김수현</t>
  </si>
  <si>
    <t>효담의료소비자생활협동조합</t>
  </si>
  <si>
    <t>민병남</t>
  </si>
  <si>
    <t>다나한의원</t>
  </si>
  <si>
    <t>더모아의료소비자생활협동조합</t>
  </si>
  <si>
    <t>박영봉</t>
  </si>
  <si>
    <t>더모아의원</t>
  </si>
  <si>
    <t>한국스포츠지도자협동조합</t>
  </si>
  <si>
    <t>조남도</t>
  </si>
  <si>
    <t>에프알피협동조합</t>
  </si>
  <si>
    <t>공석태</t>
  </si>
  <si>
    <t>협동조합제이쿱</t>
  </si>
  <si>
    <t>영농조합법인 공룡마을</t>
  </si>
  <si>
    <t>장희석</t>
  </si>
  <si>
    <t>포도즙 가공</t>
  </si>
  <si>
    <t>화성시니어클럽 노노카페(화성국민체육센터점)</t>
  </si>
  <si>
    <t>남장숙</t>
  </si>
  <si>
    <t>커피 제조․판매</t>
  </si>
  <si>
    <t>㈜ 크래도</t>
  </si>
  <si>
    <t>주식회사 셈프레</t>
  </si>
  <si>
    <t>김문주</t>
  </si>
  <si>
    <t>백국인</t>
  </si>
  <si>
    <t>에코크리닝협동조합</t>
  </si>
  <si>
    <t>주식회사 자인바이오텍</t>
  </si>
  <si>
    <t>정관표</t>
  </si>
  <si>
    <t>ICT체험교육 및 진로설계</t>
  </si>
  <si>
    <t>소독 및 방역, 청소</t>
  </si>
  <si>
    <t>해충 방역용품 생산</t>
  </si>
  <si>
    <t>화성시</t>
    <phoneticPr fontId="2" type="noConversion"/>
  </si>
  <si>
    <t>화성그린환경 사회적협동조합</t>
  </si>
  <si>
    <t>김윤기</t>
  </si>
  <si>
    <t>병점투게더 사회적협동조합</t>
  </si>
  <si>
    <t>길장근</t>
  </si>
  <si>
    <t>화성다누림사회적협동조합</t>
  </si>
  <si>
    <t>한얼사회적협동조합</t>
  </si>
  <si>
    <t>꿈가진협동조합</t>
  </si>
  <si>
    <t>김혜승</t>
  </si>
  <si>
    <t>편백(히노끼)건축협동조합</t>
  </si>
  <si>
    <t>이광근</t>
  </si>
  <si>
    <t>햇무리협동조합</t>
  </si>
  <si>
    <t>안은정</t>
  </si>
  <si>
    <t>노승옥</t>
  </si>
  <si>
    <t>꿈고래사회적협동조합</t>
    <phoneticPr fontId="2" type="noConversion"/>
  </si>
  <si>
    <t>케어포유주식회사</t>
    <phoneticPr fontId="2" type="noConversion"/>
  </si>
  <si>
    <t>김준용</t>
    <phoneticPr fontId="2" type="noConversion"/>
  </si>
  <si>
    <t>경기화성지역자활센터</t>
    <phoneticPr fontId="22" type="noConversion"/>
  </si>
  <si>
    <t>이병철</t>
    <phoneticPr fontId="22" type="noConversion"/>
  </si>
  <si>
    <t>정부양곡 배송</t>
    <phoneticPr fontId="22" type="noConversion"/>
  </si>
  <si>
    <t>이음사회적협동조합</t>
  </si>
  <si>
    <t>주승종</t>
  </si>
  <si>
    <t>화성시서부스포츠 사회적협동조합</t>
  </si>
  <si>
    <t>한범수</t>
  </si>
  <si>
    <t>화성공정무역마을협동조합</t>
  </si>
  <si>
    <t>최용은</t>
  </si>
  <si>
    <t>정봉주</t>
  </si>
  <si>
    <t>모두에너지협동조합</t>
  </si>
  <si>
    <t>박은숙</t>
  </si>
  <si>
    <t>노인과청년협동조합</t>
  </si>
  <si>
    <t>화성산단협동조합</t>
  </si>
  <si>
    <t>한상선</t>
  </si>
  <si>
    <t>그린피스협동조합</t>
  </si>
  <si>
    <t>오성근</t>
  </si>
  <si>
    <t>해피오렌지</t>
    <phoneticPr fontId="2" type="noConversion"/>
  </si>
  <si>
    <t>부처형 예비사회적기업</t>
    <phoneticPr fontId="2" type="noConversion"/>
  </si>
  <si>
    <t>지역형+부처형 예비사회적기업</t>
    <phoneticPr fontId="2" type="noConversion"/>
  </si>
  <si>
    <t>드림메이커스 사회적협동조합</t>
    <phoneticPr fontId="2" type="noConversion"/>
  </si>
  <si>
    <t>사회적협동조합 품안에</t>
    <phoneticPr fontId="2" type="noConversion"/>
  </si>
  <si>
    <t>에코크리닝 협동조합</t>
    <phoneticPr fontId="2" type="noConversion"/>
  </si>
  <si>
    <t>다가치사는 사회적협동조합</t>
    <phoneticPr fontId="2" type="noConversion"/>
  </si>
  <si>
    <t>주식회사 컴윈</t>
    <phoneticPr fontId="2" type="noConversion"/>
  </si>
  <si>
    <t>김지은</t>
  </si>
  <si>
    <t>설영숙</t>
  </si>
  <si>
    <t>박재성</t>
  </si>
  <si>
    <t>다가치 사는 사회적협동조합</t>
  </si>
  <si>
    <t>유은희</t>
  </si>
  <si>
    <t>사회복지법인천주교수원교구사회복지회행복한일터</t>
    <phoneticPr fontId="2" type="noConversion"/>
  </si>
  <si>
    <t>주식회사 동부케어</t>
    <phoneticPr fontId="2" type="noConversion"/>
  </si>
  <si>
    <t>주식회사 나눔피엔씨</t>
    <phoneticPr fontId="2" type="noConversion"/>
  </si>
  <si>
    <t>주식회사 우리제지</t>
    <phoneticPr fontId="2" type="noConversion"/>
  </si>
  <si>
    <t>신양환경 ㈜</t>
    <phoneticPr fontId="2" type="noConversion"/>
  </si>
  <si>
    <t>주식회사 나눔환경</t>
    <phoneticPr fontId="2" type="noConversion"/>
  </si>
  <si>
    <t>사단법인 한국장애인협회</t>
    <phoneticPr fontId="2" type="noConversion"/>
  </si>
  <si>
    <t>주식회사 크린씨티화성</t>
    <phoneticPr fontId="2" type="noConversion"/>
  </si>
  <si>
    <t>주식회사 희망세상</t>
    <phoneticPr fontId="2" type="noConversion"/>
  </si>
  <si>
    <t>국제능력교육원 주식회사</t>
    <phoneticPr fontId="2" type="noConversion"/>
  </si>
  <si>
    <t>굴렁쇠 협동조합</t>
    <phoneticPr fontId="2" type="noConversion"/>
  </si>
  <si>
    <t>필레오 협동조합</t>
    <phoneticPr fontId="2" type="noConversion"/>
  </si>
  <si>
    <t>주식회사 새한트레이</t>
    <phoneticPr fontId="2" type="noConversion"/>
  </si>
  <si>
    <t>주식회사 바른환경</t>
    <phoneticPr fontId="2" type="noConversion"/>
  </si>
  <si>
    <t>주식회사 메가클라우드</t>
    <phoneticPr fontId="2" type="noConversion"/>
  </si>
  <si>
    <t>티아이로지스주식회사(TILOGIS CO.,LTD)</t>
    <phoneticPr fontId="2" type="noConversion"/>
  </si>
  <si>
    <t>사업내용</t>
    <phoneticPr fontId="2" type="noConversion"/>
  </si>
  <si>
    <t>전기전자폐기물 재활용사업</t>
  </si>
  <si>
    <t>우유팩재활용원지를 활용한점보롤화장지제조,도소매</t>
  </si>
  <si>
    <t>문화예술공연 및 교육, 공연기획</t>
  </si>
  <si>
    <t>노인복지, 근로자파견업, 산모, 신생아건강관리사교육, 요양보호사교육, 장애인활동지원, 산모신생아도우미</t>
  </si>
  <si>
    <t>포장재 제조(골판지박스, 칼라 박스, 택배 안전봉투)</t>
  </si>
  <si>
    <t>방문요양 · 방문목욕, 노인돌봄종합서비스, 노인맞춤형정서지원, 주야간보호시설</t>
  </si>
  <si>
    <t>생활폐기물 수집 운반업, 소독</t>
  </si>
  <si>
    <t>전통문화공연,기획,교육</t>
  </si>
  <si>
    <t>페이퍼타올화장지, 인쇄,홍보물, 생활용품 판매업</t>
  </si>
  <si>
    <t>폐기물처리업, 청소대행업(불법광고물정비업)</t>
  </si>
  <si>
    <t>국내여행업, 농산물, 체험학습</t>
  </si>
  <si>
    <t>복지용구판매대여, 의료기기 판매, 의료기기 수리</t>
  </si>
  <si>
    <t>생활폐기물수거사업</t>
  </si>
  <si>
    <t>커피및 국산차가공업,위생자판기,무역,커피</t>
  </si>
  <si>
    <t>반찬,김치,도시락, 일반음식점</t>
  </si>
  <si>
    <t>조경 관리업, 생활폐기물 수집운반업</t>
  </si>
  <si>
    <t>복사지, 도화지, 문구류, 인쇄, 판촉물, 상하수 기계장치 구성품</t>
  </si>
  <si>
    <t>건축물시설종합관리업, 청소용품, 기타잡자재</t>
  </si>
  <si>
    <t>인력공급 및 도급업, 교육 및 교육지원서비스, 청소 및 경비, 간병인 및 재활지원인력</t>
  </si>
  <si>
    <t>보드게임교육, 강사양성교육</t>
  </si>
  <si>
    <t>시설물유지관리, 위생관리용역, 청소업, 저수조청소업, 청소용품 도소매업, 건물청소및관리, 시설관리</t>
  </si>
  <si>
    <t>교구, 잡화, 출판업, 무역(교구, 교재, 잡화), 통신판매업, 교육서비스, 미디어 영상, 광고영상</t>
  </si>
  <si>
    <t>재생용재료수집및판매(고철,비철금속,플라스틱류), 폐기물가공, 창호공사, 잡자재, 공구 도소매, 전대업, 도급, 용역, 폐기물처리</t>
  </si>
  <si>
    <t>장애아동치료</t>
  </si>
  <si>
    <t>일반폐기물(산업폐기물, 핵폐기물) 수집, 운반업</t>
  </si>
  <si>
    <t>농산물가공, 농산물 도소매, 체험교육</t>
  </si>
  <si>
    <t>일반폐기물수집처리업</t>
  </si>
  <si>
    <t>케이블트레이, 케이블닥트 제조 및 도소매, 일반구조물 제조</t>
  </si>
  <si>
    <t>토목자재, 조명기기, 태양광제품, 도로안전시설물, 태양광제품, 배터리팩 제조</t>
  </si>
  <si>
    <t>청소용역</t>
  </si>
  <si>
    <t>일반폐기물수집처리업, 화물</t>
  </si>
  <si>
    <t>폐쇄회로TV, 통합관제, 이동식리프트, 컴퓨터 및 주변기기 제조, 수배전반, 형광등기구, 조명기구, 전광판, LED</t>
  </si>
  <si>
    <t>사업장, 생활폐기물수집운반</t>
  </si>
  <si>
    <t>진로교육 및 상담</t>
  </si>
  <si>
    <t>장비업, 반도체장비조립, 건물관리업, 부동산개발업, 소프트웨어개발업, 인력공급업, 경비업</t>
  </si>
  <si>
    <t>전기공사, 무역, 임대, 조명설계</t>
  </si>
  <si>
    <t>생활폐기물 수거</t>
  </si>
  <si>
    <t>건물위생관리</t>
  </si>
  <si>
    <t>교육훈련, 기타 기술 시험, 검사 및 분석업</t>
  </si>
  <si>
    <t>폐쇄회로 TV, 전광판, 이동식리프트, 교통신호등, 산업용 컴퓨터, 버스 및 차량정보 안내장치</t>
  </si>
  <si>
    <t>이벤트 기획, 경인쇄업, 간판 및 광고물 제조업, 도배, 실내장식 및 내장 목공사업, 이벤트 장비 대여</t>
  </si>
  <si>
    <t>창호제작, 실내건축, 창호판매</t>
  </si>
  <si>
    <t>심리상담, 문화예술교육, 음악치료</t>
  </si>
  <si>
    <t>조명기구, led조명기구, 전기기기, 구조용품금속공작물제조업</t>
  </si>
  <si>
    <t>콘크리트제품, 석재, 주물, 그레이팅, 계장제어장치</t>
  </si>
  <si>
    <t>대리운전업, 차량탁송</t>
  </si>
  <si>
    <t>포장재, 기타무역, 화물, 보관 및 창고업, 학술연구 및 용역업</t>
  </si>
  <si>
    <t>말 사육/레저스포츠, 승마연습장</t>
  </si>
  <si>
    <t>소독, 청소, 나무병원, 열교환기세관공사, 배관설비공사, 조경식재공사, 부품판매업</t>
  </si>
  <si>
    <t>직업소개소</t>
  </si>
  <si>
    <t>송인현</t>
  </si>
  <si>
    <t>이수영, 양경옥</t>
  </si>
  <si>
    <t>이현식</t>
  </si>
  <si>
    <t>진해민, 조창휘</t>
  </si>
  <si>
    <t>박경미</t>
  </si>
  <si>
    <t>염철용</t>
  </si>
  <si>
    <t>김정주</t>
  </si>
  <si>
    <t>박순원</t>
  </si>
  <si>
    <t>박용희, 김수현</t>
  </si>
  <si>
    <t>길현만, 이승희</t>
  </si>
  <si>
    <t>장경훈</t>
  </si>
  <si>
    <t>신승연</t>
  </si>
  <si>
    <t>베이커리 생산, 포장, 판매</t>
    <phoneticPr fontId="2" type="noConversion"/>
  </si>
  <si>
    <t>콘크리트 관 및 기타 구조용 콘크리트 제품 제조업</t>
    <phoneticPr fontId="28" type="noConversion"/>
  </si>
  <si>
    <t>고무 의류 및 기타 위생용 비경화 고무제품 제조업</t>
    <phoneticPr fontId="28" type="noConversion"/>
  </si>
  <si>
    <t xml:space="preserve">교정용가스 와 개인안전보호구(PPE), 청소년용 실리콘생리대 개발, 제작 </t>
    <phoneticPr fontId="28" type="noConversion"/>
  </si>
  <si>
    <t>그레이팅 제조 및 설치</t>
    <phoneticPr fontId="28" type="noConversion"/>
  </si>
  <si>
    <t>즉석식품제조, 수제청 공방</t>
    <phoneticPr fontId="28" type="noConversion"/>
  </si>
  <si>
    <t>온라인 수출 판매, 솔루션 개발</t>
    <phoneticPr fontId="28" type="noConversion"/>
  </si>
  <si>
    <t>전통문화공연, 예술, 서비스업</t>
    <phoneticPr fontId="28" type="noConversion"/>
  </si>
  <si>
    <t>식판 세척, 소독, 대여 서비스</t>
    <phoneticPr fontId="28" type="noConversion"/>
  </si>
  <si>
    <t>소독방역, 에어컨청소, 사업장 청소서비스</t>
    <phoneticPr fontId="28" type="noConversion"/>
  </si>
  <si>
    <t>무료 온라인강의 제작 및 제공, 입시상담</t>
    <phoneticPr fontId="28" type="noConversion"/>
  </si>
  <si>
    <t>웰다잉 강사 육성 교육, 웰다잉 프로그램 개발 및 운영</t>
    <phoneticPr fontId="2" type="noConversion"/>
  </si>
  <si>
    <t>웰라이프백세인사회적협동조합</t>
  </si>
  <si>
    <t>화성햇빛협동조합</t>
  </si>
  <si>
    <t>홍승권</t>
  </si>
  <si>
    <t>제부촌협동조합</t>
  </si>
  <si>
    <t>최봉호</t>
  </si>
  <si>
    <t>한아름협동조합</t>
  </si>
  <si>
    <t>김도현</t>
  </si>
  <si>
    <t>최하나</t>
  </si>
  <si>
    <t>민병두</t>
  </si>
  <si>
    <t>전민선</t>
  </si>
  <si>
    <t>다옴협동조합</t>
    <phoneticPr fontId="2" type="noConversion"/>
  </si>
  <si>
    <t>채남희</t>
    <phoneticPr fontId="2" type="noConversion"/>
  </si>
  <si>
    <t>지역 농산물 이용 장류, 장아찌 및 누룽지 생산 · 판매</t>
    <phoneticPr fontId="2" type="noConversion"/>
  </si>
  <si>
    <t>백미리자율관리공동체영어조합법인</t>
    <phoneticPr fontId="2" type="noConversion"/>
  </si>
  <si>
    <t>김정배</t>
    <phoneticPr fontId="2" type="noConversion"/>
  </si>
  <si>
    <t xml:space="preserve">마을 특산물(수산물) 생산 및 판매, 마을 관광자원 활용 어촌 체험마을 운영 </t>
    <phoneticPr fontId="2" type="noConversion"/>
  </si>
  <si>
    <t>현성글로벌이앤씨 주식회사</t>
    <phoneticPr fontId="2" type="noConversion"/>
  </si>
  <si>
    <t>그 외 기타 1차 철강 제조업, 철구조물임가공업, 방음판, 조형물모형디자인제작, 교량난간, 디자인형울타리, 금속제울타리, 디자인형울타리</t>
    <phoneticPr fontId="2" type="noConversion"/>
  </si>
  <si>
    <t>경기도 예비사회적기업</t>
    <phoneticPr fontId="2" type="noConversion"/>
  </si>
  <si>
    <t>사회적협동조합해누리</t>
    <phoneticPr fontId="2" type="noConversion"/>
  </si>
  <si>
    <t>조미애</t>
    <phoneticPr fontId="2" type="noConversion"/>
  </si>
  <si>
    <t>발달장애인 발달지원 및 심리상담 서비스</t>
    <phoneticPr fontId="2" type="noConversion"/>
  </si>
  <si>
    <t>조윤서</t>
  </si>
  <si>
    <t>탄탄주택협동조합</t>
  </si>
  <si>
    <t>김수동</t>
  </si>
  <si>
    <t>제부낭도라협동조합</t>
  </si>
  <si>
    <t>박현선</t>
  </si>
  <si>
    <t>우수농산물협동조합</t>
  </si>
  <si>
    <t>김미영</t>
  </si>
  <si>
    <t>㈜부르미</t>
    <phoneticPr fontId="2" type="noConversion"/>
  </si>
  <si>
    <t>사회적기업</t>
    <phoneticPr fontId="2" type="noConversion"/>
  </si>
  <si>
    <t>농업회사법인주식회사메이에르</t>
    <phoneticPr fontId="2" type="noConversion"/>
  </si>
  <si>
    <t>주식회사 인플럭스</t>
    <phoneticPr fontId="2" type="noConversion"/>
  </si>
  <si>
    <t>조명장치 제조업, 전기공사업</t>
    <phoneticPr fontId="2" type="noConversion"/>
  </si>
  <si>
    <t>이형규</t>
  </si>
  <si>
    <t>화성방송협동조합</t>
  </si>
  <si>
    <t>배상미</t>
  </si>
  <si>
    <t>아트인하트협동조합</t>
  </si>
  <si>
    <t>김건수</t>
  </si>
  <si>
    <t>나누리뷰티협동조합</t>
  </si>
  <si>
    <t>안도희</t>
  </si>
  <si>
    <t>김선근</t>
  </si>
  <si>
    <t>㈜리마</t>
  </si>
  <si>
    <t>심리상담, 공방카페, 디저트(쿠키, 식혜) 기타 통신판매업</t>
    <phoneticPr fontId="2" type="noConversion"/>
  </si>
  <si>
    <t>동물사료제조, 농산물가공</t>
    <phoneticPr fontId="2" type="noConversion"/>
  </si>
  <si>
    <t>젠더교육, 공예용품, 문화예술체험, 커피찌꺼기 화분키트, 밀랍초, 반려동물 교육</t>
    <phoneticPr fontId="28" type="noConversion"/>
  </si>
  <si>
    <t>판촉물 제작</t>
    <phoneticPr fontId="2" type="noConversion"/>
  </si>
  <si>
    <t>공정무역카페 맑은샘 사업, 어린이 도서관 사업, 마을인문학서재, 마을학교 운영, 토요일의 학교_청소년 유아학교 운영</t>
  </si>
  <si>
    <t>건물청소, 환경미화 등</t>
  </si>
  <si>
    <t>청소용역, 소독, 방역사업</t>
  </si>
  <si>
    <t>청소용역, 쓰레기운반수집</t>
  </si>
  <si>
    <t>쓰레기운반사업</t>
  </si>
  <si>
    <t>교육(방과후학교, 체험활동)</t>
  </si>
  <si>
    <t>문화예술공연</t>
  </si>
  <si>
    <t>취약계층 취업 지원 및 미용 교육사업</t>
  </si>
  <si>
    <t>교육 사업 , 강사양성 사업</t>
  </si>
  <si>
    <t>공연, 악기대여 등</t>
  </si>
  <si>
    <t>아름다운 사람들 사회적협동조합</t>
  </si>
  <si>
    <t>청소, 소독용역, 폐기물처리관련 사업 등</t>
  </si>
  <si>
    <t>1. 교육사업 2. 연구사업 3. 언론사업 4. 공동체사업</t>
  </si>
  <si>
    <t>문화예술교육</t>
  </si>
  <si>
    <t>재가장기요양기관 운영</t>
  </si>
  <si>
    <t>꿈의학교 운영사업, 청소년진로체험 마을카페 운영사업, 지역공동체 활성화 사업</t>
  </si>
  <si>
    <t>화성의료복지사회적협동조합</t>
  </si>
  <si>
    <t>의료업</t>
  </si>
  <si>
    <t>경기환경에너지사회적협동조합</t>
  </si>
  <si>
    <t>지역사회의 에너지자립화 및 조합원,지역 주민 등의 소득증대를 위한 신재생에너지 시설 등의 건설 및 운영 사업</t>
  </si>
  <si>
    <t>다중이용시설 냉난방기 살균 분해청소, 실내공기질 관리 위탁운영</t>
  </si>
  <si>
    <t>유치원 사업</t>
  </si>
  <si>
    <t>여성건강권 확보를 위한 교육서비스업, 여성용품 및 공예품 제조사업 등</t>
  </si>
  <si>
    <t>학생 교육 복지 사업</t>
  </si>
  <si>
    <t>국민평생교육 활성화를 위한 시민교양강좌 사업, 학술연구 및 용역사업, 전 연령 교육프로그램 개발 및 교육서비스사업, 취약계층을 위한 진로 진학 상담 사업, 폐교대학 교원의 자립을 위한 복지서비스 사업</t>
  </si>
  <si>
    <t>농촌개발, 신기술 친환경농업 및 공정거래를 위한 컨설팅, 전문가 양성 교육 사업</t>
  </si>
  <si>
    <t>노인의료복지시설, 재가노인복지사업, 노인장기요양사업</t>
  </si>
  <si>
    <t>아동․청소년 대상 창의융합, 진로 교육, 강사 양성 및 일자리 알선 사업, 교육 나눔 사업</t>
  </si>
  <si>
    <t>방과후학교 프로그램 개발 공급을 위한 연구활동, 방과후학교 위탁운영 사업 및 사회적일자리 창출과 제공사업</t>
  </si>
  <si>
    <t>스포츠클럽(축구) 개설·운영 및 선수·지도자 육성·교육 사업</t>
  </si>
  <si>
    <t>아동ㆍ청소년을 위한 방과후 교육 및 학교밖 교육 지원서비스 - 직원훈련교육 서비스 - 평생교육시설 운영 - 문화ㆍ예술 교육 서비스 - 진로ㆍ직업 교육 서비스</t>
  </si>
  <si>
    <t>발달지원프로그램 제</t>
  </si>
  <si>
    <t>생활폐기물 수집·운반업, 폐기물처리 및 자원화 방안 연구 등</t>
  </si>
  <si>
    <t>장애인 표준사업장 운영</t>
  </si>
  <si>
    <t>지역아동센터 운영</t>
  </si>
  <si>
    <t>사회적협동조합 아이티자원순환</t>
  </si>
  <si>
    <t>1. 불용 IT기기 재활용품의 수집, 운반, 보관, 판매업 2. 폐PCB에서 유가금속 추출(도시광산업)</t>
  </si>
  <si>
    <t>웰다잉 강사 양성 및 교육</t>
  </si>
  <si>
    <t>1. 학생교육복지사업 2. 민주시민교육사업 3. 학생건강증진사업 4. 마을교육공동체 활성화 사업</t>
  </si>
  <si>
    <t>주택 환경개선 및 주택 주거 개보수 사업, 지역주민 상담 및 역량강화 교육사업, 지역 축제 및 문화행사 사업</t>
  </si>
  <si>
    <t>아동공동생활가정 운영</t>
  </si>
  <si>
    <t>기타 (임대주택)</t>
  </si>
  <si>
    <t>정조마을 황계동 마을관리 사회적협동조합</t>
  </si>
  <si>
    <t>거점시설 및 공공시설 운영관리 사업, 지역내 공원 등 기바시설 정비 및 유지관리 위탁사업, 주택관리 및 집수리 사업, 마을자원 활용 교육 및 체험사업</t>
  </si>
  <si>
    <t>사회적협동조합 하베스트</t>
  </si>
  <si>
    <t>장애인직업재활시설(판촉물, 인쇄, 친환경 테이프 제작 등)</t>
  </si>
  <si>
    <t>지역아동센터 운영 등</t>
  </si>
  <si>
    <t>교육지원 서비스 사업, 직업안정법 제2조의 제9호에 따른 고용서비스를 제공하는 사업</t>
  </si>
  <si>
    <t>화성에프엠공동체라디오 사회적협동조합</t>
  </si>
  <si>
    <t>공동체라디오방송사업</t>
  </si>
  <si>
    <t>취약계층 일자리 제공을 위한 방역소독사업</t>
  </si>
  <si>
    <t>청소년 및 성인 교육사업, 강사 양성사업</t>
  </si>
  <si>
    <t>작은도서관 운영 등</t>
  </si>
  <si>
    <t>발달장애인 주간활동서비스, 방과후활동서비스, 장애아동 재활치료서비스, 장애인 일자리 창출 사업 등</t>
  </si>
  <si>
    <t>웰라이프 및 웰다잉 전문가 양성, 웰라이프 및 웰다잉 관련 프로그램 지원사업, 취약계층 웰라이프 및 웰다잉 관련 교육연구사업</t>
  </si>
  <si>
    <t>공동체밥상사업</t>
  </si>
  <si>
    <t>주민편익시설 등 설치운영, 주민자치 환경감시단 운영 등</t>
  </si>
  <si>
    <t>교육사업.시설관리</t>
  </si>
  <si>
    <t>김호연</t>
  </si>
  <si>
    <t>공유재산 관리 및 운영, 지역자원 활용을 통한 판매 문화 및 관광 서비스, 지역사회 교육사업, 돌봅사업, 공공서비스, 환경개선 사업 등 지역 주민들의 권익 및 복리 증진 사업</t>
  </si>
  <si>
    <t>이현</t>
  </si>
  <si>
    <t>조암시장협동조합</t>
  </si>
  <si>
    <t>황규종</t>
  </si>
  <si>
    <t>진승균,이진희</t>
    <phoneticPr fontId="2" type="noConversion"/>
  </si>
  <si>
    <t>주식회사 말달리자승마클럽</t>
    <phoneticPr fontId="2" type="noConversion"/>
  </si>
  <si>
    <t>주식회사 에이치앤에스두리반</t>
    <phoneticPr fontId="2" type="noConversion"/>
  </si>
  <si>
    <t>사회적기업</t>
    <phoneticPr fontId="2" type="noConversion"/>
  </si>
  <si>
    <t>임민아</t>
  </si>
  <si>
    <t>화성시민재생에너지발전협동조합</t>
  </si>
  <si>
    <t>강석찬</t>
  </si>
  <si>
    <t>가치자람협동조합</t>
  </si>
  <si>
    <t>박연주</t>
  </si>
  <si>
    <t>사람과교육협동조합</t>
  </si>
  <si>
    <t>윤주연</t>
  </si>
  <si>
    <t>서신면주민자치회사회적협동조합</t>
  </si>
  <si>
    <t>은혜푸드나눔사회적협동조합</t>
  </si>
  <si>
    <t>강명우</t>
  </si>
  <si>
    <t>취약계층 사회서비스 제공형</t>
  </si>
  <si>
    <t>봄해랑 사회적협동조합</t>
  </si>
  <si>
    <t>김윤선</t>
  </si>
  <si>
    <t>LED제조</t>
  </si>
  <si>
    <t>생각탐험 사회적협동조합</t>
  </si>
  <si>
    <t>남건명</t>
  </si>
  <si>
    <t>○ 교육사업: 성인 청소년 아동 지역주민 ○ 강사양성사업 ○ 대여사업: 학습교구재 장난감 대여 ○ 평생교육사업</t>
  </si>
  <si>
    <t>경기서해김생산협동조합</t>
    <phoneticPr fontId="2" type="noConversion"/>
  </si>
  <si>
    <t>한국백판지유통협동조합</t>
  </si>
  <si>
    <t>싱싱하우스협동조합</t>
  </si>
  <si>
    <t>제부도해조류협동조합</t>
  </si>
  <si>
    <t>협동조합더키움</t>
  </si>
  <si>
    <t>생활원예연구회협동조합</t>
  </si>
  <si>
    <t>협동조합환경과교육연구소</t>
  </si>
  <si>
    <t>경기마을기업협회협동조합</t>
  </si>
  <si>
    <t>화성지식나눔협동조합</t>
  </si>
  <si>
    <t>협동조합아르띠</t>
  </si>
  <si>
    <t>솔칸크레인&amp;리프트협동조합</t>
  </si>
  <si>
    <t>천봉관광전세버스협동조합</t>
  </si>
  <si>
    <t>화성그린나래협동조합</t>
  </si>
  <si>
    <t>H.S피아노앙상블협동조합</t>
  </si>
  <si>
    <t>한국목이버섯협동조합</t>
  </si>
  <si>
    <t>화성송이표고버섯협동조합</t>
  </si>
  <si>
    <t>화성시서적협동조합</t>
  </si>
  <si>
    <t>경기도축구발전협동조합</t>
  </si>
  <si>
    <t>두레모아협동조합</t>
  </si>
  <si>
    <t>전국식자재물류협동조합</t>
  </si>
  <si>
    <t>H.S.E(HyupsungSolistEnsamble)협동조합</t>
  </si>
  <si>
    <t>더불어집짓기협동조합</t>
  </si>
  <si>
    <t>오지랖협동조합</t>
  </si>
  <si>
    <t>협동조합예담</t>
  </si>
  <si>
    <t>행진진로교육협동조합</t>
  </si>
  <si>
    <t>매향리사랑체험협동조합</t>
  </si>
  <si>
    <t>의료폐기물수집운반자협동조합</t>
  </si>
  <si>
    <t>아트패미리협동조합</t>
  </si>
  <si>
    <t>화성문화예술협동조합예술을포기할뻔한예술가들이만든협동조합</t>
  </si>
  <si>
    <t>사강시장협동조합</t>
  </si>
  <si>
    <t>협동조합더봄</t>
  </si>
  <si>
    <t>협동조합이은,연</t>
  </si>
  <si>
    <t>스마트에코협동조합</t>
  </si>
  <si>
    <t>동탄그루협동조합</t>
  </si>
  <si>
    <t>메모리얼파크숙곡리발전협동조합</t>
  </si>
  <si>
    <t>장짐리민간주택협동조합</t>
  </si>
  <si>
    <t>화성시소공인라이트가이드협동조합</t>
  </si>
  <si>
    <t>한빛청년기업협동조합</t>
  </si>
  <si>
    <t>황금들녘협동조합</t>
  </si>
  <si>
    <t>화성에너지나눔협동조합</t>
  </si>
  <si>
    <t>화성시측량협회협동조합</t>
  </si>
  <si>
    <t>태양우주햇빛발전협동조합</t>
  </si>
  <si>
    <t>희망나눔협동조합</t>
  </si>
  <si>
    <t>사랑나눔협동조합</t>
  </si>
  <si>
    <t>해솔나눔협동조합</t>
  </si>
  <si>
    <t>한울나눔협동조합</t>
  </si>
  <si>
    <t>가온나눔협동조합</t>
  </si>
  <si>
    <t>사회복지준법연구소협동조합</t>
  </si>
  <si>
    <t>문화공작소화성협동조합</t>
  </si>
  <si>
    <t>에디스아카데미협동조합</t>
  </si>
  <si>
    <t>한국코르크협동조합</t>
  </si>
  <si>
    <t>화성스마트에너지협동조합</t>
  </si>
  <si>
    <t>한국자동차관리협동조합</t>
  </si>
  <si>
    <t>스마트모빌리티협동조합</t>
  </si>
  <si>
    <t>우주에너지협동조합</t>
  </si>
  <si>
    <t>문화예술협동조합다다</t>
  </si>
  <si>
    <t>마을,인협동조합</t>
  </si>
  <si>
    <t>화성장애인협동조합</t>
  </si>
  <si>
    <t>정대흥</t>
  </si>
  <si>
    <t>사회적협동조합 장우역스토리</t>
  </si>
  <si>
    <t>이소윤</t>
  </si>
  <si>
    <t>지역의 불우이웃을 돕는 봉사활동</t>
  </si>
  <si>
    <t>청심사회적협동조합</t>
  </si>
  <si>
    <t>이정옥</t>
  </si>
  <si>
    <t>○ 지역 내 방과후학교 위탁사업 ○ 지역 내 여성, 준고령인 일자리 창출 및 관리사업 ○ 그 외 국가, 지방자치단체로부터 위탁받은 돌봄 및 교육서비스업</t>
  </si>
  <si>
    <t>사회적협동조합국제에이치제이스포츠센터</t>
  </si>
  <si>
    <t>조현종</t>
  </si>
  <si>
    <t>스포츠클럽 운영</t>
  </si>
  <si>
    <t>시니어레지던스협동조합</t>
  </si>
  <si>
    <t>어준경</t>
  </si>
  <si>
    <t>국제안전보건알앤디센터협동조합</t>
  </si>
  <si>
    <t>우상선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</si>
</sst>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0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rgb="FF000000"/>
      <name val="Malgun Gothic"/>
      <family val="3"/>
      <charset val="129"/>
    </font>
    <font>
      <sz val="10"/>
      <color theme="1"/>
      <name val="맑은 고딕"/>
      <family val="3"/>
      <charset val="129"/>
      <scheme val="minor"/>
    </font>
    <font>
      <u/>
      <sz val="11"/>
      <color rgb="FF0000FF"/>
      <name val="맑은 고딕"/>
      <family val="3"/>
      <charset val="129"/>
    </font>
    <font>
      <u/>
      <sz val="10"/>
      <color rgb="FF0000FF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FFFFFF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sz val="10"/>
      <color rgb="FFA6A6A6"/>
      <name val="맑은 고딕"/>
      <family val="3"/>
      <charset val="129"/>
    </font>
    <font>
      <b/>
      <sz val="10"/>
      <color rgb="FFA6A6A6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맑은 고딕"/>
      <family val="3"/>
      <charset val="129"/>
    </font>
    <font>
      <sz val="9"/>
      <color theme="1"/>
      <name val="Malgun Gothic"/>
      <family val="3"/>
      <charset val="129"/>
    </font>
    <font>
      <sz val="10"/>
      <color rgb="FF002060"/>
      <name val="맑은 고딕"/>
      <family val="3"/>
      <charset val="129"/>
    </font>
    <font>
      <sz val="9"/>
      <color rgb="FF002060"/>
      <name val="Malgun Gothic"/>
      <family val="3"/>
      <charset val="129"/>
    </font>
    <font>
      <sz val="9"/>
      <name val="돋움"/>
      <family val="3"/>
      <charset val="129"/>
    </font>
    <font>
      <sz val="8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" fillId="0" borderId="0" xfId="2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27" fillId="8" borderId="1" xfId="0" applyFont="1" applyFill="1" applyBorder="1" applyAlignment="1">
      <alignment horizontal="center" vertical="center" shrinkToFit="1"/>
    </xf>
    <xf numFmtId="0" fontId="0" fillId="8" borderId="0" xfId="0" applyFill="1">
      <alignment vertical="center"/>
    </xf>
    <xf numFmtId="0" fontId="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9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5">
    <cellStyle name="쉼표 [0] 2" xfId="4" xr:uid="{00000000-0005-0000-0000-000000000000}"/>
    <cellStyle name="표준" xfId="0" builtinId="0"/>
    <cellStyle name="표준 21" xfId="2" xr:uid="{00000000-0005-0000-0000-000002000000}"/>
    <cellStyle name="표준 3" xfId="3" xr:uid="{00000000-0005-0000-0000-000003000000}"/>
    <cellStyle name="하이퍼링크 3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BACC6"/>
  </sheetPr>
  <dimension ref="A1:K112"/>
  <sheetViews>
    <sheetView tabSelected="1" zoomScale="85" zoomScaleNormal="85" zoomScaleSheetLayoutView="75" workbookViewId="0">
      <pane ySplit="1" topLeftCell="A2" activePane="bottomLeft" state="frozen"/>
      <selection pane="bottomLeft" activeCell="D1" sqref="D1:D1048576"/>
    </sheetView>
  </sheetViews>
  <sheetFormatPr defaultColWidth="9" defaultRowHeight="17.399999999999999"/>
  <cols>
    <col min="1" max="1" width="4.69921875" bestFit="1" customWidth="1"/>
    <col min="2" max="2" width="11.69921875" customWidth="1"/>
    <col min="3" max="3" width="26" customWidth="1"/>
    <col min="4" max="4" width="6.69921875" customWidth="1"/>
    <col min="5" max="5" width="91.19921875" customWidth="1"/>
  </cols>
  <sheetData>
    <row r="1" spans="1:5" s="1" customFormat="1" ht="21.75" customHeight="1">
      <c r="A1" s="2" t="s">
        <v>4</v>
      </c>
      <c r="B1" s="2" t="s">
        <v>5</v>
      </c>
      <c r="C1" s="2" t="s">
        <v>6</v>
      </c>
      <c r="D1" s="3" t="s">
        <v>7</v>
      </c>
      <c r="E1" s="2" t="s">
        <v>816</v>
      </c>
    </row>
    <row r="2" spans="1:5" ht="20.100000000000001" customHeight="1">
      <c r="A2" s="5">
        <v>1</v>
      </c>
      <c r="B2" s="6" t="s">
        <v>9</v>
      </c>
      <c r="C2" s="7" t="s">
        <v>10</v>
      </c>
      <c r="D2" s="65" t="s">
        <v>11</v>
      </c>
      <c r="E2" s="59" t="s">
        <v>817</v>
      </c>
    </row>
    <row r="3" spans="1:5" ht="20.100000000000001" customHeight="1">
      <c r="A3" s="5">
        <v>2</v>
      </c>
      <c r="B3" s="6" t="s">
        <v>9</v>
      </c>
      <c r="C3" s="9" t="s">
        <v>800</v>
      </c>
      <c r="D3" s="65" t="s">
        <v>89</v>
      </c>
      <c r="E3" s="59" t="s">
        <v>818</v>
      </c>
    </row>
    <row r="4" spans="1:5" ht="20.100000000000001" customHeight="1">
      <c r="A4" s="5">
        <v>3</v>
      </c>
      <c r="B4" s="6" t="s">
        <v>9</v>
      </c>
      <c r="C4" s="9" t="s">
        <v>13</v>
      </c>
      <c r="D4" s="65" t="s">
        <v>14</v>
      </c>
      <c r="E4" s="59" t="s">
        <v>15</v>
      </c>
    </row>
    <row r="5" spans="1:5" ht="20.100000000000001" customHeight="1">
      <c r="A5" s="5">
        <v>4</v>
      </c>
      <c r="B5" s="6" t="s">
        <v>9</v>
      </c>
      <c r="C5" s="9" t="s">
        <v>1003</v>
      </c>
      <c r="D5" s="65" t="s">
        <v>16</v>
      </c>
      <c r="E5" s="59" t="s">
        <v>879</v>
      </c>
    </row>
    <row r="6" spans="1:5" ht="20.100000000000001" customHeight="1">
      <c r="A6" s="5">
        <v>5</v>
      </c>
      <c r="B6" s="6" t="s">
        <v>9</v>
      </c>
      <c r="C6" s="9" t="s">
        <v>17</v>
      </c>
      <c r="D6" s="65" t="s">
        <v>867</v>
      </c>
      <c r="E6" s="59" t="s">
        <v>819</v>
      </c>
    </row>
    <row r="7" spans="1:5" ht="20.100000000000001" customHeight="1">
      <c r="A7" s="5">
        <v>6</v>
      </c>
      <c r="B7" s="6" t="s">
        <v>9</v>
      </c>
      <c r="C7" s="9" t="s">
        <v>801</v>
      </c>
      <c r="D7" s="65" t="s">
        <v>18</v>
      </c>
      <c r="E7" s="59" t="s">
        <v>820</v>
      </c>
    </row>
    <row r="8" spans="1:5" ht="20.100000000000001" customHeight="1">
      <c r="A8" s="5">
        <v>7</v>
      </c>
      <c r="B8" s="6" t="s">
        <v>9</v>
      </c>
      <c r="C8" s="9" t="s">
        <v>802</v>
      </c>
      <c r="D8" s="65" t="s">
        <v>19</v>
      </c>
      <c r="E8" s="59" t="s">
        <v>821</v>
      </c>
    </row>
    <row r="9" spans="1:5" s="13" customFormat="1" ht="20.100000000000001" customHeight="1">
      <c r="A9" s="5">
        <v>8</v>
      </c>
      <c r="B9" s="6" t="s">
        <v>9</v>
      </c>
      <c r="C9" s="9" t="s">
        <v>20</v>
      </c>
      <c r="D9" s="65" t="s">
        <v>868</v>
      </c>
      <c r="E9" s="59" t="s">
        <v>822</v>
      </c>
    </row>
    <row r="10" spans="1:5" ht="20.100000000000001" customHeight="1">
      <c r="A10" s="5">
        <v>9</v>
      </c>
      <c r="B10" s="10" t="s">
        <v>9</v>
      </c>
      <c r="C10" s="11" t="s">
        <v>21</v>
      </c>
      <c r="D10" s="65" t="s">
        <v>869</v>
      </c>
      <c r="E10" s="59" t="s">
        <v>823</v>
      </c>
    </row>
    <row r="11" spans="1:5" ht="20.100000000000001" customHeight="1">
      <c r="A11" s="5">
        <v>10</v>
      </c>
      <c r="B11" s="6" t="s">
        <v>9</v>
      </c>
      <c r="C11" s="9" t="s">
        <v>22</v>
      </c>
      <c r="D11" s="65" t="s">
        <v>23</v>
      </c>
      <c r="E11" s="59" t="s">
        <v>937</v>
      </c>
    </row>
    <row r="12" spans="1:5" ht="20.100000000000001" customHeight="1">
      <c r="A12" s="5">
        <v>11</v>
      </c>
      <c r="B12" s="6" t="s">
        <v>9</v>
      </c>
      <c r="C12" s="9" t="s">
        <v>24</v>
      </c>
      <c r="D12" s="65" t="s">
        <v>25</v>
      </c>
      <c r="E12" s="59" t="s">
        <v>824</v>
      </c>
    </row>
    <row r="13" spans="1:5" ht="20.100000000000001" customHeight="1">
      <c r="A13" s="5">
        <v>12</v>
      </c>
      <c r="B13" s="6" t="s">
        <v>9</v>
      </c>
      <c r="C13" s="9" t="s">
        <v>803</v>
      </c>
      <c r="D13" s="65" t="s">
        <v>26</v>
      </c>
      <c r="E13" s="59" t="s">
        <v>825</v>
      </c>
    </row>
    <row r="14" spans="1:5" ht="20.100000000000001" customHeight="1">
      <c r="A14" s="5">
        <v>13</v>
      </c>
      <c r="B14" s="6" t="s">
        <v>9</v>
      </c>
      <c r="C14" s="9" t="s">
        <v>804</v>
      </c>
      <c r="D14" s="65" t="s">
        <v>27</v>
      </c>
      <c r="E14" s="59" t="s">
        <v>826</v>
      </c>
    </row>
    <row r="15" spans="1:5" ht="20.100000000000001" customHeight="1">
      <c r="A15" s="5">
        <v>14</v>
      </c>
      <c r="B15" s="6" t="s">
        <v>9</v>
      </c>
      <c r="C15" s="9" t="s">
        <v>28</v>
      </c>
      <c r="D15" s="65" t="s">
        <v>29</v>
      </c>
      <c r="E15" s="59" t="s">
        <v>827</v>
      </c>
    </row>
    <row r="16" spans="1:5" ht="20.100000000000001" customHeight="1">
      <c r="A16" s="5">
        <v>15</v>
      </c>
      <c r="B16" s="6" t="s">
        <v>9</v>
      </c>
      <c r="C16" s="9" t="s">
        <v>30</v>
      </c>
      <c r="D16" s="65" t="s">
        <v>870</v>
      </c>
      <c r="E16" s="59" t="s">
        <v>828</v>
      </c>
    </row>
    <row r="17" spans="1:5" ht="20.100000000000001" customHeight="1">
      <c r="A17" s="5">
        <v>16</v>
      </c>
      <c r="B17" s="6" t="s">
        <v>9</v>
      </c>
      <c r="C17" s="9" t="s">
        <v>805</v>
      </c>
      <c r="D17" s="65" t="s">
        <v>31</v>
      </c>
      <c r="E17" s="59" t="s">
        <v>829</v>
      </c>
    </row>
    <row r="18" spans="1:5" ht="20.100000000000001" customHeight="1">
      <c r="A18" s="5">
        <v>17</v>
      </c>
      <c r="B18" s="6" t="s">
        <v>9</v>
      </c>
      <c r="C18" s="9" t="s">
        <v>32</v>
      </c>
      <c r="D18" s="65" t="s">
        <v>33</v>
      </c>
      <c r="E18" s="59" t="s">
        <v>830</v>
      </c>
    </row>
    <row r="19" spans="1:5" ht="20.100000000000001" customHeight="1">
      <c r="A19" s="5">
        <v>18</v>
      </c>
      <c r="B19" s="6" t="s">
        <v>9</v>
      </c>
      <c r="C19" s="9" t="s">
        <v>34</v>
      </c>
      <c r="D19" s="65" t="s">
        <v>35</v>
      </c>
      <c r="E19" s="59" t="s">
        <v>831</v>
      </c>
    </row>
    <row r="20" spans="1:5" ht="20.100000000000001" customHeight="1">
      <c r="A20" s="5">
        <v>19</v>
      </c>
      <c r="B20" s="6" t="s">
        <v>9</v>
      </c>
      <c r="C20" s="9" t="s">
        <v>36</v>
      </c>
      <c r="D20" s="65" t="s">
        <v>37</v>
      </c>
      <c r="E20" s="59" t="s">
        <v>832</v>
      </c>
    </row>
    <row r="21" spans="1:5" ht="20.100000000000001" customHeight="1">
      <c r="A21" s="5">
        <v>20</v>
      </c>
      <c r="B21" s="6" t="s">
        <v>9</v>
      </c>
      <c r="C21" s="9" t="s">
        <v>806</v>
      </c>
      <c r="D21" s="65" t="s">
        <v>38</v>
      </c>
      <c r="E21" s="59" t="s">
        <v>833</v>
      </c>
    </row>
    <row r="22" spans="1:5" ht="20.100000000000001" customHeight="1">
      <c r="A22" s="5">
        <v>21</v>
      </c>
      <c r="B22" s="6" t="s">
        <v>9</v>
      </c>
      <c r="C22" s="9" t="s">
        <v>807</v>
      </c>
      <c r="D22" s="65" t="s">
        <v>39</v>
      </c>
      <c r="E22" s="59" t="s">
        <v>834</v>
      </c>
    </row>
    <row r="23" spans="1:5" ht="20.100000000000001" customHeight="1">
      <c r="A23" s="5">
        <v>22</v>
      </c>
      <c r="B23" s="6" t="s">
        <v>9</v>
      </c>
      <c r="C23" s="9" t="s">
        <v>808</v>
      </c>
      <c r="D23" s="65" t="s">
        <v>40</v>
      </c>
      <c r="E23" s="59" t="s">
        <v>835</v>
      </c>
    </row>
    <row r="24" spans="1:5" ht="20.100000000000001" customHeight="1">
      <c r="A24" s="5">
        <v>23</v>
      </c>
      <c r="B24" s="6" t="s">
        <v>9</v>
      </c>
      <c r="C24" s="9" t="s">
        <v>41</v>
      </c>
      <c r="D24" s="65" t="s">
        <v>42</v>
      </c>
      <c r="E24" s="59" t="s">
        <v>836</v>
      </c>
    </row>
    <row r="25" spans="1:5" ht="20.100000000000001" customHeight="1">
      <c r="A25" s="5">
        <v>24</v>
      </c>
      <c r="B25" s="6" t="s">
        <v>9</v>
      </c>
      <c r="C25" s="9" t="s">
        <v>43</v>
      </c>
      <c r="D25" s="65" t="s">
        <v>539</v>
      </c>
      <c r="E25" s="59" t="s">
        <v>879</v>
      </c>
    </row>
    <row r="26" spans="1:5" ht="20.100000000000001" customHeight="1">
      <c r="A26" s="5">
        <v>25</v>
      </c>
      <c r="B26" s="6" t="s">
        <v>9</v>
      </c>
      <c r="C26" s="9" t="s">
        <v>44</v>
      </c>
      <c r="D26" s="65" t="s">
        <v>45</v>
      </c>
      <c r="E26" s="59" t="s">
        <v>837</v>
      </c>
    </row>
    <row r="27" spans="1:5" ht="20.100000000000001" customHeight="1">
      <c r="A27" s="5">
        <v>26</v>
      </c>
      <c r="B27" s="6" t="s">
        <v>9</v>
      </c>
      <c r="C27" s="9" t="s">
        <v>809</v>
      </c>
      <c r="D27" s="65" t="s">
        <v>871</v>
      </c>
      <c r="E27" s="59" t="s">
        <v>838</v>
      </c>
    </row>
    <row r="28" spans="1:5" ht="20.100000000000001" customHeight="1">
      <c r="A28" s="5">
        <v>27</v>
      </c>
      <c r="B28" s="6" t="s">
        <v>9</v>
      </c>
      <c r="C28" s="9" t="s">
        <v>810</v>
      </c>
      <c r="D28" s="65" t="s">
        <v>47</v>
      </c>
      <c r="E28" s="59" t="s">
        <v>839</v>
      </c>
    </row>
    <row r="29" spans="1:5" ht="20.100000000000001" customHeight="1">
      <c r="A29" s="5">
        <v>28</v>
      </c>
      <c r="B29" s="6" t="s">
        <v>9</v>
      </c>
      <c r="C29" s="11" t="s">
        <v>767</v>
      </c>
      <c r="D29" s="65" t="s">
        <v>252</v>
      </c>
      <c r="E29" s="59" t="s">
        <v>840</v>
      </c>
    </row>
    <row r="30" spans="1:5" ht="20.100000000000001" customHeight="1">
      <c r="A30" s="5">
        <v>29</v>
      </c>
      <c r="B30" s="6" t="s">
        <v>9</v>
      </c>
      <c r="C30" s="9" t="s">
        <v>50</v>
      </c>
      <c r="D30" s="65" t="s">
        <v>51</v>
      </c>
      <c r="E30" s="59" t="s">
        <v>841</v>
      </c>
    </row>
    <row r="31" spans="1:5" ht="20.100000000000001" customHeight="1">
      <c r="A31" s="5">
        <v>30</v>
      </c>
      <c r="B31" s="6" t="s">
        <v>9</v>
      </c>
      <c r="C31" s="9" t="s">
        <v>811</v>
      </c>
      <c r="D31" s="65" t="s">
        <v>53</v>
      </c>
      <c r="E31" s="59" t="s">
        <v>842</v>
      </c>
    </row>
    <row r="32" spans="1:5" ht="20.100000000000001" customHeight="1">
      <c r="A32" s="5">
        <v>31</v>
      </c>
      <c r="B32" s="6" t="s">
        <v>9</v>
      </c>
      <c r="C32" s="9" t="s">
        <v>54</v>
      </c>
      <c r="D32" s="65" t="s">
        <v>872</v>
      </c>
      <c r="E32" s="59" t="s">
        <v>843</v>
      </c>
    </row>
    <row r="33" spans="1:5" ht="20.100000000000001" customHeight="1">
      <c r="A33" s="5">
        <v>32</v>
      </c>
      <c r="B33" s="6" t="s">
        <v>9</v>
      </c>
      <c r="C33" s="9" t="s">
        <v>812</v>
      </c>
      <c r="D33" s="65" t="s">
        <v>55</v>
      </c>
      <c r="E33" s="59" t="s">
        <v>844</v>
      </c>
    </row>
    <row r="34" spans="1:5" ht="20.100000000000001" customHeight="1">
      <c r="A34" s="5">
        <v>33</v>
      </c>
      <c r="B34" s="6" t="s">
        <v>9</v>
      </c>
      <c r="C34" s="9" t="s">
        <v>56</v>
      </c>
      <c r="D34" s="65" t="s">
        <v>57</v>
      </c>
      <c r="E34" s="59" t="s">
        <v>845</v>
      </c>
    </row>
    <row r="35" spans="1:5" ht="20.100000000000001" customHeight="1">
      <c r="A35" s="5">
        <v>34</v>
      </c>
      <c r="B35" s="6" t="s">
        <v>9</v>
      </c>
      <c r="C35" s="9" t="s">
        <v>58</v>
      </c>
      <c r="D35" s="65" t="s">
        <v>59</v>
      </c>
      <c r="E35" s="59" t="s">
        <v>846</v>
      </c>
    </row>
    <row r="36" spans="1:5" ht="20.100000000000001" customHeight="1">
      <c r="A36" s="5">
        <v>35</v>
      </c>
      <c r="B36" s="6" t="s">
        <v>9</v>
      </c>
      <c r="C36" s="7" t="s">
        <v>60</v>
      </c>
      <c r="D36" s="65" t="s">
        <v>61</v>
      </c>
      <c r="E36" s="59" t="s">
        <v>847</v>
      </c>
    </row>
    <row r="37" spans="1:5" ht="20.100000000000001" customHeight="1">
      <c r="A37" s="5">
        <v>36</v>
      </c>
      <c r="B37" s="6" t="s">
        <v>9</v>
      </c>
      <c r="C37" s="9" t="s">
        <v>62</v>
      </c>
      <c r="D37" s="65" t="s">
        <v>63</v>
      </c>
      <c r="E37" s="59" t="s">
        <v>848</v>
      </c>
    </row>
    <row r="38" spans="1:5" ht="20.100000000000001" customHeight="1">
      <c r="A38" s="5">
        <v>37</v>
      </c>
      <c r="B38" s="6" t="s">
        <v>9</v>
      </c>
      <c r="C38" s="9" t="s">
        <v>64</v>
      </c>
      <c r="D38" s="65" t="s">
        <v>65</v>
      </c>
      <c r="E38" s="59" t="s">
        <v>849</v>
      </c>
    </row>
    <row r="39" spans="1:5" ht="20.100000000000001" customHeight="1">
      <c r="A39" s="5">
        <v>38</v>
      </c>
      <c r="B39" s="6" t="s">
        <v>9</v>
      </c>
      <c r="C39" s="7" t="s">
        <v>66</v>
      </c>
      <c r="D39" s="65" t="s">
        <v>67</v>
      </c>
      <c r="E39" s="59" t="s">
        <v>850</v>
      </c>
    </row>
    <row r="40" spans="1:5" ht="20.100000000000001" customHeight="1">
      <c r="A40" s="5">
        <v>39</v>
      </c>
      <c r="B40" s="6" t="s">
        <v>9</v>
      </c>
      <c r="C40" s="7" t="s">
        <v>69</v>
      </c>
      <c r="D40" s="65" t="s">
        <v>70</v>
      </c>
      <c r="E40" s="59" t="s">
        <v>851</v>
      </c>
    </row>
    <row r="41" spans="1:5" ht="20.100000000000001" customHeight="1">
      <c r="A41" s="5">
        <v>40</v>
      </c>
      <c r="B41" s="6" t="s">
        <v>9</v>
      </c>
      <c r="C41" s="7" t="s">
        <v>71</v>
      </c>
      <c r="D41" s="65" t="s">
        <v>72</v>
      </c>
      <c r="E41" s="59" t="s">
        <v>852</v>
      </c>
    </row>
    <row r="42" spans="1:5" ht="20.100000000000001" customHeight="1">
      <c r="A42" s="5">
        <v>41</v>
      </c>
      <c r="B42" s="6" t="s">
        <v>9</v>
      </c>
      <c r="C42" s="9" t="s">
        <v>813</v>
      </c>
      <c r="D42" s="65" t="s">
        <v>73</v>
      </c>
      <c r="E42" s="59" t="s">
        <v>853</v>
      </c>
    </row>
    <row r="43" spans="1:5" ht="20.100000000000001" customHeight="1">
      <c r="A43" s="5">
        <v>42</v>
      </c>
      <c r="B43" s="6" t="s">
        <v>9</v>
      </c>
      <c r="C43" s="7" t="s">
        <v>74</v>
      </c>
      <c r="D43" s="65" t="s">
        <v>873</v>
      </c>
      <c r="E43" s="59" t="s">
        <v>854</v>
      </c>
    </row>
    <row r="44" spans="1:5" ht="20.100000000000001" customHeight="1">
      <c r="A44" s="5">
        <v>43</v>
      </c>
      <c r="B44" s="6" t="s">
        <v>9</v>
      </c>
      <c r="C44" s="12" t="s">
        <v>75</v>
      </c>
      <c r="D44" s="65" t="s">
        <v>76</v>
      </c>
      <c r="E44" s="59" t="s">
        <v>855</v>
      </c>
    </row>
    <row r="45" spans="1:5" ht="19.5" customHeight="1">
      <c r="A45" s="5">
        <v>44</v>
      </c>
      <c r="B45" s="6" t="s">
        <v>9</v>
      </c>
      <c r="C45" s="7" t="s">
        <v>77</v>
      </c>
      <c r="D45" s="65" t="s">
        <v>78</v>
      </c>
      <c r="E45" s="59" t="s">
        <v>829</v>
      </c>
    </row>
    <row r="46" spans="1:5" ht="20.100000000000001" customHeight="1">
      <c r="A46" s="5">
        <v>45</v>
      </c>
      <c r="B46" s="6" t="s">
        <v>9</v>
      </c>
      <c r="C46" s="7" t="s">
        <v>814</v>
      </c>
      <c r="D46" s="65" t="s">
        <v>874</v>
      </c>
      <c r="E46" s="59" t="s">
        <v>856</v>
      </c>
    </row>
    <row r="47" spans="1:5" ht="20.100000000000001" customHeight="1">
      <c r="A47" s="5">
        <v>46</v>
      </c>
      <c r="B47" s="6" t="s">
        <v>9</v>
      </c>
      <c r="C47" s="9" t="s">
        <v>79</v>
      </c>
      <c r="D47" s="65" t="s">
        <v>875</v>
      </c>
      <c r="E47" s="59" t="s">
        <v>857</v>
      </c>
    </row>
    <row r="48" spans="1:5" ht="20.100000000000001" customHeight="1">
      <c r="A48" s="5">
        <v>47</v>
      </c>
      <c r="B48" s="6" t="s">
        <v>9</v>
      </c>
      <c r="C48" s="9" t="s">
        <v>80</v>
      </c>
      <c r="D48" s="65" t="s">
        <v>81</v>
      </c>
      <c r="E48" s="59" t="s">
        <v>858</v>
      </c>
    </row>
    <row r="49" spans="1:5" ht="20.100000000000001" customHeight="1">
      <c r="A49" s="5">
        <v>48</v>
      </c>
      <c r="B49" s="6" t="s">
        <v>9</v>
      </c>
      <c r="C49" s="9" t="s">
        <v>82</v>
      </c>
      <c r="D49" s="65" t="s">
        <v>83</v>
      </c>
      <c r="E49" s="59" t="s">
        <v>859</v>
      </c>
    </row>
    <row r="50" spans="1:5" ht="20.100000000000001" customHeight="1">
      <c r="A50" s="5">
        <v>49</v>
      </c>
      <c r="B50" s="6" t="s">
        <v>9</v>
      </c>
      <c r="C50" s="9" t="s">
        <v>84</v>
      </c>
      <c r="D50" s="65" t="s">
        <v>85</v>
      </c>
      <c r="E50" s="59" t="s">
        <v>860</v>
      </c>
    </row>
    <row r="51" spans="1:5" ht="20.100000000000001" customHeight="1">
      <c r="A51" s="5">
        <v>50</v>
      </c>
      <c r="B51" s="6" t="s">
        <v>9</v>
      </c>
      <c r="C51" s="17" t="s">
        <v>86</v>
      </c>
      <c r="D51" s="65" t="s">
        <v>876</v>
      </c>
      <c r="E51" s="59" t="s">
        <v>861</v>
      </c>
    </row>
    <row r="52" spans="1:5" ht="20.100000000000001" customHeight="1">
      <c r="A52" s="5">
        <v>51</v>
      </c>
      <c r="B52" s="6" t="s">
        <v>9</v>
      </c>
      <c r="C52" s="17" t="s">
        <v>87</v>
      </c>
      <c r="D52" s="65" t="s">
        <v>877</v>
      </c>
      <c r="E52" s="59" t="s">
        <v>862</v>
      </c>
    </row>
    <row r="53" spans="1:5" ht="21.75" customHeight="1">
      <c r="A53" s="5">
        <v>52</v>
      </c>
      <c r="B53" s="6" t="s">
        <v>9</v>
      </c>
      <c r="C53" s="17" t="s">
        <v>815</v>
      </c>
      <c r="D53" s="65" t="s">
        <v>88</v>
      </c>
      <c r="E53" s="59" t="s">
        <v>863</v>
      </c>
    </row>
    <row r="54" spans="1:5" ht="21.75" customHeight="1">
      <c r="A54" s="5">
        <v>53</v>
      </c>
      <c r="B54" s="6" t="s">
        <v>9</v>
      </c>
      <c r="C54" s="9" t="s">
        <v>92</v>
      </c>
      <c r="D54" s="65" t="s">
        <v>878</v>
      </c>
      <c r="E54" s="59" t="s">
        <v>94</v>
      </c>
    </row>
    <row r="55" spans="1:5" ht="21.75" customHeight="1">
      <c r="A55" s="5">
        <v>54</v>
      </c>
      <c r="B55" s="6" t="s">
        <v>9</v>
      </c>
      <c r="C55" s="9" t="s">
        <v>1002</v>
      </c>
      <c r="D55" s="65" t="s">
        <v>91</v>
      </c>
      <c r="E55" s="59" t="s">
        <v>864</v>
      </c>
    </row>
    <row r="56" spans="1:5" ht="21.75" customHeight="1">
      <c r="A56" s="5">
        <v>55</v>
      </c>
      <c r="B56" s="6" t="s">
        <v>9</v>
      </c>
      <c r="C56" s="9" t="s">
        <v>134</v>
      </c>
      <c r="D56" s="65" t="s">
        <v>135</v>
      </c>
      <c r="E56" s="59" t="s">
        <v>934</v>
      </c>
    </row>
    <row r="57" spans="1:5" ht="21.75" customHeight="1">
      <c r="A57" s="5">
        <v>56</v>
      </c>
      <c r="B57" s="6" t="s">
        <v>9</v>
      </c>
      <c r="C57" s="9" t="s">
        <v>743</v>
      </c>
      <c r="D57" s="65" t="s">
        <v>137</v>
      </c>
      <c r="E57" s="59" t="s">
        <v>865</v>
      </c>
    </row>
    <row r="58" spans="1:5" ht="21.75" customHeight="1">
      <c r="A58" s="5">
        <v>57</v>
      </c>
      <c r="B58" s="6" t="s">
        <v>9</v>
      </c>
      <c r="C58" s="9" t="s">
        <v>907</v>
      </c>
      <c r="D58" s="65" t="s">
        <v>745</v>
      </c>
      <c r="E58" s="59" t="s">
        <v>908</v>
      </c>
    </row>
    <row r="59" spans="1:5" ht="21.75" customHeight="1">
      <c r="A59" s="5">
        <v>58</v>
      </c>
      <c r="B59" s="6" t="s">
        <v>9</v>
      </c>
      <c r="C59" s="9" t="s">
        <v>744</v>
      </c>
      <c r="D59" s="65" t="s">
        <v>746</v>
      </c>
      <c r="E59" s="59" t="s">
        <v>866</v>
      </c>
    </row>
    <row r="60" spans="1:5" ht="21.75" customHeight="1">
      <c r="A60" s="5">
        <v>59</v>
      </c>
      <c r="B60" s="6" t="s">
        <v>921</v>
      </c>
      <c r="C60" s="9" t="s">
        <v>922</v>
      </c>
      <c r="D60" s="65" t="s">
        <v>100</v>
      </c>
      <c r="E60" s="59" t="s">
        <v>935</v>
      </c>
    </row>
    <row r="61" spans="1:5" ht="21.75" customHeight="1">
      <c r="A61" s="5">
        <v>60</v>
      </c>
      <c r="B61" s="6" t="s">
        <v>921</v>
      </c>
      <c r="C61" s="9" t="s">
        <v>923</v>
      </c>
      <c r="D61" s="65" t="s">
        <v>1001</v>
      </c>
      <c r="E61" s="8" t="s">
        <v>924</v>
      </c>
    </row>
    <row r="62" spans="1:5" ht="21" customHeight="1">
      <c r="A62" s="18"/>
      <c r="B62" s="19"/>
      <c r="C62" s="20"/>
      <c r="D62" s="18"/>
      <c r="E62" s="20"/>
    </row>
    <row r="63" spans="1:5" ht="20.100000000000001" customHeight="1">
      <c r="A63" s="5">
        <v>1</v>
      </c>
      <c r="B63" s="46" t="s">
        <v>95</v>
      </c>
      <c r="C63" s="11" t="s">
        <v>105</v>
      </c>
      <c r="D63" s="5" t="s">
        <v>106</v>
      </c>
      <c r="E63" s="7" t="s">
        <v>107</v>
      </c>
    </row>
    <row r="64" spans="1:5" ht="20.100000000000001" customHeight="1">
      <c r="A64" s="5">
        <v>2</v>
      </c>
      <c r="B64" s="46" t="s">
        <v>95</v>
      </c>
      <c r="C64" s="11" t="s">
        <v>111</v>
      </c>
      <c r="D64" s="5" t="s">
        <v>112</v>
      </c>
      <c r="E64" s="7" t="s">
        <v>113</v>
      </c>
    </row>
    <row r="65" spans="1:5" ht="20.100000000000001" customHeight="1">
      <c r="A65" s="5">
        <v>3</v>
      </c>
      <c r="B65" s="46" t="s">
        <v>95</v>
      </c>
      <c r="C65" s="11" t="s">
        <v>114</v>
      </c>
      <c r="D65" s="15" t="s">
        <v>115</v>
      </c>
      <c r="E65" s="9" t="s">
        <v>116</v>
      </c>
    </row>
    <row r="66" spans="1:5" ht="20.100000000000001" customHeight="1">
      <c r="A66" s="5">
        <v>4</v>
      </c>
      <c r="B66" s="46" t="s">
        <v>95</v>
      </c>
      <c r="C66" s="11" t="s">
        <v>117</v>
      </c>
      <c r="D66" s="5" t="s">
        <v>118</v>
      </c>
      <c r="E66" s="7" t="s">
        <v>119</v>
      </c>
    </row>
    <row r="67" spans="1:5" ht="20.100000000000001" customHeight="1">
      <c r="A67" s="5">
        <v>5</v>
      </c>
      <c r="B67" s="46" t="s">
        <v>95</v>
      </c>
      <c r="C67" s="11" t="s">
        <v>120</v>
      </c>
      <c r="D67" s="15" t="s">
        <v>121</v>
      </c>
      <c r="E67" s="9" t="s">
        <v>122</v>
      </c>
    </row>
    <row r="68" spans="1:5" ht="20.100000000000001" customHeight="1">
      <c r="A68" s="5">
        <v>6</v>
      </c>
      <c r="B68" s="46" t="s">
        <v>95</v>
      </c>
      <c r="C68" s="11" t="s">
        <v>123</v>
      </c>
      <c r="D68" s="15" t="s">
        <v>124</v>
      </c>
      <c r="E68" s="9" t="s">
        <v>125</v>
      </c>
    </row>
    <row r="69" spans="1:5" ht="20.100000000000001" customHeight="1">
      <c r="A69" s="5">
        <v>7</v>
      </c>
      <c r="B69" s="46" t="s">
        <v>95</v>
      </c>
      <c r="C69" s="11" t="s">
        <v>933</v>
      </c>
      <c r="D69" s="15" t="s">
        <v>126</v>
      </c>
      <c r="E69" s="9" t="s">
        <v>127</v>
      </c>
    </row>
    <row r="70" spans="1:5" ht="20.100000000000001" customHeight="1">
      <c r="A70" s="5">
        <v>8</v>
      </c>
      <c r="B70" s="46" t="s">
        <v>95</v>
      </c>
      <c r="C70" s="61" t="s">
        <v>128</v>
      </c>
      <c r="D70" s="15" t="s">
        <v>129</v>
      </c>
      <c r="E70" s="21" t="s">
        <v>880</v>
      </c>
    </row>
    <row r="71" spans="1:5" ht="20.100000000000001" customHeight="1">
      <c r="A71" s="5">
        <v>9</v>
      </c>
      <c r="B71" s="46" t="s">
        <v>95</v>
      </c>
      <c r="C71" s="56" t="s">
        <v>130</v>
      </c>
      <c r="D71" s="15" t="s">
        <v>131</v>
      </c>
      <c r="E71" s="9" t="s">
        <v>132</v>
      </c>
    </row>
    <row r="72" spans="1:5" ht="20.100000000000001" customHeight="1">
      <c r="A72" s="5">
        <v>10</v>
      </c>
      <c r="B72" s="46" t="s">
        <v>788</v>
      </c>
      <c r="C72" s="62" t="s">
        <v>768</v>
      </c>
      <c r="D72" s="15" t="s">
        <v>769</v>
      </c>
      <c r="E72" s="9" t="s">
        <v>881</v>
      </c>
    </row>
    <row r="73" spans="1:5" ht="20.100000000000001" customHeight="1">
      <c r="A73" s="5">
        <v>11</v>
      </c>
      <c r="B73" s="46" t="s">
        <v>789</v>
      </c>
      <c r="C73" s="11" t="s">
        <v>108</v>
      </c>
      <c r="D73" s="5" t="s">
        <v>109</v>
      </c>
      <c r="E73" s="7" t="s">
        <v>110</v>
      </c>
    </row>
    <row r="74" spans="1:5" ht="20.100000000000001" customHeight="1">
      <c r="A74" s="5">
        <v>12</v>
      </c>
      <c r="B74" s="46" t="s">
        <v>789</v>
      </c>
      <c r="C74" s="11" t="s">
        <v>138</v>
      </c>
      <c r="D74" s="5" t="s">
        <v>139</v>
      </c>
      <c r="E74" s="7" t="s">
        <v>882</v>
      </c>
    </row>
    <row r="75" spans="1:5" ht="20.100000000000001" customHeight="1">
      <c r="A75" s="5">
        <v>13</v>
      </c>
      <c r="B75" s="60" t="s">
        <v>133</v>
      </c>
      <c r="C75" s="9" t="s">
        <v>146</v>
      </c>
      <c r="D75" s="5" t="s">
        <v>147</v>
      </c>
      <c r="E75" s="7" t="s">
        <v>936</v>
      </c>
    </row>
    <row r="76" spans="1:5" ht="20.100000000000001" customHeight="1">
      <c r="A76" s="5">
        <v>14</v>
      </c>
      <c r="B76" s="60" t="s">
        <v>133</v>
      </c>
      <c r="C76" s="9" t="s">
        <v>148</v>
      </c>
      <c r="D76" s="5" t="s">
        <v>149</v>
      </c>
      <c r="E76" s="7" t="s">
        <v>150</v>
      </c>
    </row>
    <row r="77" spans="1:5" ht="20.100000000000001" customHeight="1">
      <c r="A77" s="5">
        <v>15</v>
      </c>
      <c r="B77" s="60" t="s">
        <v>133</v>
      </c>
      <c r="C77" s="9" t="s">
        <v>151</v>
      </c>
      <c r="D77" s="5" t="s">
        <v>152</v>
      </c>
      <c r="E77" s="7" t="s">
        <v>153</v>
      </c>
    </row>
    <row r="78" spans="1:5" ht="20.100000000000001" customHeight="1">
      <c r="A78" s="5">
        <v>16</v>
      </c>
      <c r="B78" s="60" t="s">
        <v>133</v>
      </c>
      <c r="C78" s="21" t="s">
        <v>157</v>
      </c>
      <c r="D78" s="5" t="s">
        <v>158</v>
      </c>
      <c r="E78" s="7" t="s">
        <v>883</v>
      </c>
    </row>
    <row r="79" spans="1:5" ht="20.100000000000001" customHeight="1">
      <c r="A79" s="5">
        <v>17</v>
      </c>
      <c r="B79" s="60" t="s">
        <v>133</v>
      </c>
      <c r="C79" s="21" t="s">
        <v>159</v>
      </c>
      <c r="D79" s="15" t="s">
        <v>45</v>
      </c>
      <c r="E79" s="9" t="s">
        <v>884</v>
      </c>
    </row>
    <row r="80" spans="1:5" ht="20.100000000000001" customHeight="1">
      <c r="A80" s="5">
        <v>18</v>
      </c>
      <c r="B80" s="60" t="s">
        <v>133</v>
      </c>
      <c r="C80" s="21" t="s">
        <v>160</v>
      </c>
      <c r="D80" s="5" t="s">
        <v>161</v>
      </c>
      <c r="E80" s="7" t="s">
        <v>162</v>
      </c>
    </row>
    <row r="81" spans="1:5" ht="20.100000000000001" customHeight="1">
      <c r="A81" s="5">
        <v>19</v>
      </c>
      <c r="B81" s="60" t="s">
        <v>133</v>
      </c>
      <c r="C81" s="21" t="s">
        <v>163</v>
      </c>
      <c r="D81" s="15" t="s">
        <v>164</v>
      </c>
      <c r="E81" s="9" t="s">
        <v>889</v>
      </c>
    </row>
    <row r="82" spans="1:5" ht="20.100000000000001" customHeight="1">
      <c r="A82" s="5">
        <v>20</v>
      </c>
      <c r="B82" s="60" t="s">
        <v>133</v>
      </c>
      <c r="C82" s="21" t="s">
        <v>165</v>
      </c>
      <c r="D82" s="15" t="s">
        <v>166</v>
      </c>
      <c r="E82" s="9" t="s">
        <v>885</v>
      </c>
    </row>
    <row r="83" spans="1:5" ht="20.100000000000001" customHeight="1">
      <c r="A83" s="5">
        <v>21</v>
      </c>
      <c r="B83" s="60" t="s">
        <v>133</v>
      </c>
      <c r="C83" s="21" t="s">
        <v>167</v>
      </c>
      <c r="D83" s="15" t="s">
        <v>168</v>
      </c>
      <c r="E83" s="9" t="s">
        <v>169</v>
      </c>
    </row>
    <row r="84" spans="1:5" ht="20.100000000000001" customHeight="1">
      <c r="A84" s="5">
        <v>22</v>
      </c>
      <c r="B84" s="60" t="s">
        <v>133</v>
      </c>
      <c r="C84" s="21" t="s">
        <v>170</v>
      </c>
      <c r="D84" s="15" t="s">
        <v>171</v>
      </c>
      <c r="E84" s="9" t="s">
        <v>172</v>
      </c>
    </row>
    <row r="85" spans="1:5" ht="20.100000000000001" customHeight="1">
      <c r="A85" s="5">
        <v>23</v>
      </c>
      <c r="B85" s="60" t="s">
        <v>133</v>
      </c>
      <c r="C85" s="21" t="s">
        <v>173</v>
      </c>
      <c r="D85" s="15" t="s">
        <v>174</v>
      </c>
      <c r="E85" s="9" t="s">
        <v>886</v>
      </c>
    </row>
    <row r="86" spans="1:5" ht="20.100000000000001" customHeight="1">
      <c r="A86" s="5">
        <v>24</v>
      </c>
      <c r="B86" s="60" t="s">
        <v>133</v>
      </c>
      <c r="C86" s="21" t="s">
        <v>175</v>
      </c>
      <c r="D86" s="15" t="s">
        <v>176</v>
      </c>
      <c r="E86" s="9" t="s">
        <v>887</v>
      </c>
    </row>
    <row r="87" spans="1:5" ht="20.100000000000001" customHeight="1">
      <c r="A87" s="5">
        <v>25</v>
      </c>
      <c r="B87" s="60" t="s">
        <v>133</v>
      </c>
      <c r="C87" s="21" t="s">
        <v>793</v>
      </c>
      <c r="D87" s="15" t="s">
        <v>177</v>
      </c>
      <c r="E87" s="9" t="s">
        <v>178</v>
      </c>
    </row>
    <row r="88" spans="1:5" ht="20.100000000000001" customHeight="1">
      <c r="A88" s="5">
        <v>26</v>
      </c>
      <c r="B88" s="60" t="s">
        <v>133</v>
      </c>
      <c r="C88" s="63" t="s">
        <v>209</v>
      </c>
      <c r="D88" s="15" t="s">
        <v>210</v>
      </c>
      <c r="E88" s="9" t="s">
        <v>890</v>
      </c>
    </row>
    <row r="89" spans="1:5" ht="21.6">
      <c r="A89" s="5">
        <v>27</v>
      </c>
      <c r="B89" s="60" t="s">
        <v>133</v>
      </c>
      <c r="C89" s="63" t="s">
        <v>790</v>
      </c>
      <c r="D89" s="6" t="s">
        <v>226</v>
      </c>
      <c r="E89" s="64" t="s">
        <v>750</v>
      </c>
    </row>
    <row r="90" spans="1:5" ht="20.100000000000001" customHeight="1">
      <c r="A90" s="5">
        <v>28</v>
      </c>
      <c r="B90" s="60" t="s">
        <v>133</v>
      </c>
      <c r="C90" s="63" t="s">
        <v>791</v>
      </c>
      <c r="D90" s="15" t="s">
        <v>233</v>
      </c>
      <c r="E90" s="9" t="s">
        <v>751</v>
      </c>
    </row>
    <row r="91" spans="1:5" ht="20.100000000000001" customHeight="1">
      <c r="A91" s="5">
        <v>29</v>
      </c>
      <c r="B91" s="60" t="s">
        <v>133</v>
      </c>
      <c r="C91" s="63" t="s">
        <v>792</v>
      </c>
      <c r="D91" s="15" t="s">
        <v>311</v>
      </c>
      <c r="E91" s="9" t="s">
        <v>888</v>
      </c>
    </row>
    <row r="92" spans="1:5" ht="20.100000000000001" customHeight="1">
      <c r="A92" s="5">
        <v>30</v>
      </c>
      <c r="B92" s="60" t="s">
        <v>133</v>
      </c>
      <c r="C92" s="63" t="s">
        <v>748</v>
      </c>
      <c r="D92" s="15" t="s">
        <v>749</v>
      </c>
      <c r="E92" s="9" t="s">
        <v>752</v>
      </c>
    </row>
    <row r="93" spans="1:5" ht="20.100000000000001" customHeight="1">
      <c r="A93" s="5">
        <v>31</v>
      </c>
      <c r="B93" s="60" t="s">
        <v>909</v>
      </c>
      <c r="C93" s="63" t="s">
        <v>910</v>
      </c>
      <c r="D93" s="15" t="s">
        <v>911</v>
      </c>
      <c r="E93" s="9" t="s">
        <v>912</v>
      </c>
    </row>
    <row r="94" spans="1:5" ht="20.100000000000001" customHeight="1">
      <c r="A94" s="14"/>
      <c r="B94" s="52"/>
      <c r="C94" s="53"/>
      <c r="D94" s="54"/>
      <c r="E94" s="16"/>
    </row>
    <row r="95" spans="1:5" ht="23.25" customHeight="1">
      <c r="A95" s="38"/>
      <c r="B95" s="39" t="s">
        <v>95</v>
      </c>
      <c r="C95" s="40" t="s">
        <v>179</v>
      </c>
      <c r="D95" s="38" t="s">
        <v>180</v>
      </c>
      <c r="E95" s="40"/>
    </row>
    <row r="96" spans="1:5" ht="21" customHeight="1">
      <c r="A96" s="38"/>
      <c r="B96" s="39" t="s">
        <v>133</v>
      </c>
      <c r="C96" s="40" t="s">
        <v>181</v>
      </c>
      <c r="D96" s="38" t="s">
        <v>182</v>
      </c>
      <c r="E96" s="40"/>
    </row>
    <row r="97" spans="1:5" ht="20.100000000000001" customHeight="1">
      <c r="A97" s="82" t="s">
        <v>1004</v>
      </c>
      <c r="B97" s="83"/>
      <c r="C97" s="42" t="s">
        <v>183</v>
      </c>
      <c r="D97" s="38" t="s">
        <v>184</v>
      </c>
      <c r="E97" s="40"/>
    </row>
    <row r="98" spans="1:5" ht="20.100000000000001" customHeight="1">
      <c r="A98" s="38"/>
      <c r="B98" s="39" t="s">
        <v>133</v>
      </c>
      <c r="C98" s="43" t="s">
        <v>90</v>
      </c>
      <c r="D98" s="38" t="s">
        <v>91</v>
      </c>
      <c r="E98" s="40"/>
    </row>
    <row r="99" spans="1:5" ht="20.100000000000001" customHeight="1">
      <c r="A99" s="38"/>
      <c r="B99" s="39" t="s">
        <v>133</v>
      </c>
      <c r="C99" s="43" t="s">
        <v>185</v>
      </c>
      <c r="D99" s="38" t="s">
        <v>93</v>
      </c>
      <c r="E99" s="40"/>
    </row>
    <row r="100" spans="1:5" ht="20.100000000000001" customHeight="1">
      <c r="A100" s="38"/>
      <c r="B100" s="39" t="s">
        <v>133</v>
      </c>
      <c r="C100" s="43" t="s">
        <v>186</v>
      </c>
      <c r="D100" s="38" t="s">
        <v>187</v>
      </c>
      <c r="E100" s="40"/>
    </row>
    <row r="101" spans="1:5" ht="20.100000000000001" customHeight="1">
      <c r="A101" s="38"/>
      <c r="B101" s="39" t="s">
        <v>133</v>
      </c>
      <c r="C101" s="43" t="s">
        <v>188</v>
      </c>
      <c r="D101" s="38" t="s">
        <v>189</v>
      </c>
      <c r="E101" s="40"/>
    </row>
    <row r="102" spans="1:5" ht="20.100000000000001" customHeight="1">
      <c r="A102" s="38"/>
      <c r="B102" s="39" t="s">
        <v>133</v>
      </c>
      <c r="C102" s="44" t="s">
        <v>190</v>
      </c>
      <c r="D102" s="38" t="s">
        <v>191</v>
      </c>
      <c r="E102" s="40"/>
    </row>
    <row r="103" spans="1:5" ht="20.100000000000001" customHeight="1">
      <c r="A103" s="38"/>
      <c r="B103" s="39" t="s">
        <v>95</v>
      </c>
      <c r="C103" s="43" t="s">
        <v>192</v>
      </c>
      <c r="D103" s="38" t="s">
        <v>193</v>
      </c>
      <c r="E103" s="40"/>
    </row>
    <row r="104" spans="1:5" ht="20.100000000000001" customHeight="1">
      <c r="A104" s="38"/>
      <c r="B104" s="39" t="s">
        <v>95</v>
      </c>
      <c r="C104" s="43" t="s">
        <v>96</v>
      </c>
      <c r="D104" s="38" t="s">
        <v>97</v>
      </c>
      <c r="E104" s="40"/>
    </row>
    <row r="105" spans="1:5" ht="20.100000000000001" customHeight="1">
      <c r="A105" s="38"/>
      <c r="B105" s="39" t="s">
        <v>95</v>
      </c>
      <c r="C105" s="43" t="s">
        <v>98</v>
      </c>
      <c r="D105" s="38" t="s">
        <v>99</v>
      </c>
      <c r="E105" s="40"/>
    </row>
    <row r="106" spans="1:5" ht="20.100000000000001" customHeight="1">
      <c r="A106" s="38"/>
      <c r="B106" s="39" t="s">
        <v>133</v>
      </c>
      <c r="C106" s="45" t="s">
        <v>134</v>
      </c>
      <c r="D106" s="38" t="s">
        <v>135</v>
      </c>
      <c r="E106" s="40"/>
    </row>
    <row r="107" spans="1:5" ht="20.100000000000001" customHeight="1">
      <c r="A107" s="38"/>
      <c r="B107" s="39" t="s">
        <v>133</v>
      </c>
      <c r="C107" s="45" t="s">
        <v>136</v>
      </c>
      <c r="D107" s="38" t="s">
        <v>137</v>
      </c>
      <c r="E107" s="40"/>
    </row>
    <row r="108" spans="1:5" s="66" customFormat="1" ht="20.100000000000001" customHeight="1">
      <c r="A108" s="38"/>
      <c r="B108" s="39" t="s">
        <v>133</v>
      </c>
      <c r="C108" s="40" t="s">
        <v>154</v>
      </c>
      <c r="D108" s="38" t="s">
        <v>155</v>
      </c>
      <c r="E108" s="58"/>
    </row>
    <row r="109" spans="1:5" ht="20.100000000000001" customHeight="1">
      <c r="A109" s="38"/>
      <c r="B109" s="39" t="s">
        <v>95</v>
      </c>
      <c r="C109" s="40" t="s">
        <v>922</v>
      </c>
      <c r="D109" s="38" t="s">
        <v>100</v>
      </c>
      <c r="E109" s="40" t="s">
        <v>101</v>
      </c>
    </row>
    <row r="110" spans="1:5" s="73" customFormat="1" ht="20.100000000000001" customHeight="1">
      <c r="A110" s="38"/>
      <c r="B110" s="39" t="s">
        <v>133</v>
      </c>
      <c r="C110" s="42" t="s">
        <v>140</v>
      </c>
      <c r="D110" s="38" t="s">
        <v>141</v>
      </c>
      <c r="E110" s="40" t="s">
        <v>142</v>
      </c>
    </row>
    <row r="111" spans="1:5">
      <c r="A111" s="38"/>
      <c r="B111" s="39" t="s">
        <v>133</v>
      </c>
      <c r="C111" s="42" t="s">
        <v>143</v>
      </c>
      <c r="D111" s="38" t="s">
        <v>144</v>
      </c>
      <c r="E111" s="40" t="s">
        <v>145</v>
      </c>
    </row>
    <row r="112" spans="1:5" ht="20.100000000000001" customHeight="1">
      <c r="A112" s="84" t="s">
        <v>789</v>
      </c>
      <c r="B112" s="85"/>
      <c r="C112" s="42" t="s">
        <v>102</v>
      </c>
      <c r="D112" s="38" t="s">
        <v>103</v>
      </c>
      <c r="E112" s="40" t="s">
        <v>104</v>
      </c>
    </row>
  </sheetData>
  <mergeCells count="2">
    <mergeCell ref="A97:B97"/>
    <mergeCell ref="A112:B112"/>
  </mergeCells>
  <phoneticPr fontId="2" type="noConversion"/>
  <pageMargins left="0.69999998807907104" right="0.69999998807907104" top="0.75" bottom="0.75" header="0.30000001192092896" footer="0.3000000119209289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ADB"/>
  </sheetPr>
  <dimension ref="A1:E62"/>
  <sheetViews>
    <sheetView zoomScale="40" zoomScaleNormal="40" zoomScaleSheetLayoutView="75" workbookViewId="0">
      <pane ySplit="1" topLeftCell="A2" activePane="bottomLeft" state="frozen"/>
      <selection pane="bottomLeft" activeCell="K9" sqref="K9"/>
    </sheetView>
  </sheetViews>
  <sheetFormatPr defaultColWidth="9" defaultRowHeight="17.399999999999999"/>
  <cols>
    <col min="1" max="1" width="8.69921875" style="24" bestFit="1" customWidth="1"/>
    <col min="2" max="2" width="13.09765625" style="24" bestFit="1" customWidth="1"/>
    <col min="3" max="3" width="33.69921875" style="24" bestFit="1" customWidth="1"/>
    <col min="4" max="4" width="10.3984375" style="24" bestFit="1" customWidth="1"/>
    <col min="5" max="5" width="88.5" style="24" customWidth="1"/>
  </cols>
  <sheetData>
    <row r="1" spans="1:5" s="1" customFormat="1" ht="24.9" customHeight="1">
      <c r="A1" s="2" t="s">
        <v>4</v>
      </c>
      <c r="B1" s="2" t="s">
        <v>5</v>
      </c>
      <c r="C1" s="2" t="s">
        <v>194</v>
      </c>
      <c r="D1" s="2" t="s">
        <v>7</v>
      </c>
      <c r="E1" s="2" t="s">
        <v>816</v>
      </c>
    </row>
    <row r="2" spans="1:5" ht="24.9" customHeight="1">
      <c r="A2" s="15">
        <v>1</v>
      </c>
      <c r="B2" s="6" t="s">
        <v>0</v>
      </c>
      <c r="C2" s="6" t="s">
        <v>240</v>
      </c>
      <c r="D2" s="6" t="s">
        <v>241</v>
      </c>
      <c r="E2" s="6" t="s">
        <v>938</v>
      </c>
    </row>
    <row r="3" spans="1:5" ht="24.9" customHeight="1">
      <c r="A3" s="15">
        <v>2</v>
      </c>
      <c r="B3" s="6" t="s">
        <v>0</v>
      </c>
      <c r="C3" s="6" t="s">
        <v>212</v>
      </c>
      <c r="D3" s="6" t="s">
        <v>213</v>
      </c>
      <c r="E3" s="6" t="s">
        <v>939</v>
      </c>
    </row>
    <row r="4" spans="1:5" ht="24.9" customHeight="1">
      <c r="A4" s="15">
        <v>3</v>
      </c>
      <c r="B4" s="6" t="s">
        <v>0</v>
      </c>
      <c r="C4" s="6" t="s">
        <v>264</v>
      </c>
      <c r="D4" s="6" t="s">
        <v>265</v>
      </c>
      <c r="E4" s="6" t="s">
        <v>940</v>
      </c>
    </row>
    <row r="5" spans="1:5" ht="24.9" customHeight="1">
      <c r="A5" s="15">
        <v>4</v>
      </c>
      <c r="B5" s="6" t="s">
        <v>0</v>
      </c>
      <c r="C5" s="6" t="s">
        <v>236</v>
      </c>
      <c r="D5" s="6" t="s">
        <v>237</v>
      </c>
      <c r="E5" s="6" t="s">
        <v>941</v>
      </c>
    </row>
    <row r="6" spans="1:5" ht="24.9" customHeight="1">
      <c r="A6" s="15">
        <v>5</v>
      </c>
      <c r="B6" s="6" t="s">
        <v>0</v>
      </c>
      <c r="C6" s="6" t="s">
        <v>196</v>
      </c>
      <c r="D6" s="6" t="s">
        <v>197</v>
      </c>
      <c r="E6" s="6" t="s">
        <v>942</v>
      </c>
    </row>
    <row r="7" spans="1:5" ht="24.9" customHeight="1">
      <c r="A7" s="15">
        <v>6</v>
      </c>
      <c r="B7" s="22" t="s">
        <v>0</v>
      </c>
      <c r="C7" s="49" t="s">
        <v>207</v>
      </c>
      <c r="D7" s="49" t="s">
        <v>208</v>
      </c>
      <c r="E7" s="49" t="s">
        <v>943</v>
      </c>
    </row>
    <row r="8" spans="1:5" ht="24.9" customHeight="1">
      <c r="A8" s="15">
        <v>7</v>
      </c>
      <c r="B8" s="22" t="s">
        <v>0</v>
      </c>
      <c r="C8" s="49" t="s">
        <v>266</v>
      </c>
      <c r="D8" s="49" t="s">
        <v>267</v>
      </c>
      <c r="E8" s="49" t="s">
        <v>944</v>
      </c>
    </row>
    <row r="9" spans="1:5" ht="24.9" customHeight="1">
      <c r="A9" s="15">
        <v>8</v>
      </c>
      <c r="B9" s="22" t="s">
        <v>0</v>
      </c>
      <c r="C9" s="49" t="s">
        <v>228</v>
      </c>
      <c r="D9" s="49" t="s">
        <v>229</v>
      </c>
      <c r="E9" s="49" t="s">
        <v>945</v>
      </c>
    </row>
    <row r="10" spans="1:5" ht="24.9" customHeight="1">
      <c r="A10" s="15">
        <v>9</v>
      </c>
      <c r="B10" s="22" t="s">
        <v>0</v>
      </c>
      <c r="C10" s="49" t="s">
        <v>217</v>
      </c>
      <c r="D10" s="49" t="s">
        <v>218</v>
      </c>
      <c r="E10" s="49" t="s">
        <v>946</v>
      </c>
    </row>
    <row r="11" spans="1:5" ht="24.9" customHeight="1">
      <c r="A11" s="15">
        <v>10</v>
      </c>
      <c r="B11" s="22" t="s">
        <v>0</v>
      </c>
      <c r="C11" s="49" t="s">
        <v>243</v>
      </c>
      <c r="D11" s="49" t="s">
        <v>244</v>
      </c>
      <c r="E11" s="49" t="s">
        <v>947</v>
      </c>
    </row>
    <row r="12" spans="1:5" ht="24.9" customHeight="1">
      <c r="A12" s="15">
        <v>11</v>
      </c>
      <c r="B12" s="22" t="s">
        <v>0</v>
      </c>
      <c r="C12" s="6" t="s">
        <v>948</v>
      </c>
      <c r="D12" s="6" t="s">
        <v>67</v>
      </c>
      <c r="E12" s="6" t="s">
        <v>68</v>
      </c>
    </row>
    <row r="13" spans="1:5" ht="24.9" customHeight="1">
      <c r="A13" s="15">
        <v>12</v>
      </c>
      <c r="B13" s="22" t="s">
        <v>0</v>
      </c>
      <c r="C13" s="6" t="s">
        <v>759</v>
      </c>
      <c r="D13" s="6" t="s">
        <v>234</v>
      </c>
      <c r="E13" s="6" t="s">
        <v>949</v>
      </c>
    </row>
    <row r="14" spans="1:5" ht="24.9" customHeight="1">
      <c r="A14" s="15">
        <v>13</v>
      </c>
      <c r="B14" s="22" t="s">
        <v>0</v>
      </c>
      <c r="C14" s="22" t="s">
        <v>92</v>
      </c>
      <c r="D14" s="22" t="s">
        <v>93</v>
      </c>
      <c r="E14" s="22" t="s">
        <v>950</v>
      </c>
    </row>
    <row r="15" spans="1:5" ht="24.9" customHeight="1">
      <c r="A15" s="15">
        <v>14</v>
      </c>
      <c r="B15" s="22" t="s">
        <v>0</v>
      </c>
      <c r="C15" s="22" t="s">
        <v>82</v>
      </c>
      <c r="D15" s="22" t="s">
        <v>83</v>
      </c>
      <c r="E15" s="22" t="s">
        <v>951</v>
      </c>
    </row>
    <row r="16" spans="1:5" ht="24.9" customHeight="1">
      <c r="A16" s="15">
        <v>15</v>
      </c>
      <c r="B16" s="22" t="s">
        <v>0</v>
      </c>
      <c r="C16" s="22" t="s">
        <v>758</v>
      </c>
      <c r="D16" s="22" t="s">
        <v>219</v>
      </c>
      <c r="E16" s="22" t="s">
        <v>952</v>
      </c>
    </row>
    <row r="17" spans="1:5" ht="24.9" customHeight="1">
      <c r="A17" s="15">
        <v>16</v>
      </c>
      <c r="B17" s="22" t="s">
        <v>0</v>
      </c>
      <c r="C17" s="22" t="s">
        <v>215</v>
      </c>
      <c r="D17" s="22" t="s">
        <v>216</v>
      </c>
      <c r="E17" s="22" t="s">
        <v>953</v>
      </c>
    </row>
    <row r="18" spans="1:5" ht="24.9" customHeight="1">
      <c r="A18" s="15">
        <v>17</v>
      </c>
      <c r="B18" s="22" t="s">
        <v>0</v>
      </c>
      <c r="C18" s="22" t="s">
        <v>954</v>
      </c>
      <c r="D18" s="22" t="s">
        <v>799</v>
      </c>
      <c r="E18" s="22" t="s">
        <v>955</v>
      </c>
    </row>
    <row r="19" spans="1:5" ht="24.9" customHeight="1">
      <c r="A19" s="15">
        <v>18</v>
      </c>
      <c r="B19" s="22" t="s">
        <v>0</v>
      </c>
      <c r="C19" s="22" t="s">
        <v>956</v>
      </c>
      <c r="D19" s="22" t="s">
        <v>221</v>
      </c>
      <c r="E19" s="22" t="s">
        <v>957</v>
      </c>
    </row>
    <row r="20" spans="1:5" ht="24.9" customHeight="1">
      <c r="A20" s="15">
        <v>19</v>
      </c>
      <c r="B20" s="22" t="s">
        <v>0</v>
      </c>
      <c r="C20" s="22" t="s">
        <v>260</v>
      </c>
      <c r="D20" s="22" t="s">
        <v>261</v>
      </c>
      <c r="E20" s="22" t="s">
        <v>958</v>
      </c>
    </row>
    <row r="21" spans="1:5" ht="24.9" customHeight="1">
      <c r="A21" s="15">
        <v>20</v>
      </c>
      <c r="B21" s="22" t="s">
        <v>0</v>
      </c>
      <c r="C21" s="22" t="s">
        <v>273</v>
      </c>
      <c r="D21" s="22" t="s">
        <v>925</v>
      </c>
      <c r="E21" s="22" t="s">
        <v>959</v>
      </c>
    </row>
    <row r="22" spans="1:5" ht="24.9" customHeight="1">
      <c r="A22" s="15">
        <v>21</v>
      </c>
      <c r="B22" s="22" t="s">
        <v>0</v>
      </c>
      <c r="C22" s="22" t="s">
        <v>146</v>
      </c>
      <c r="D22" s="22" t="s">
        <v>147</v>
      </c>
      <c r="E22" s="22" t="s">
        <v>960</v>
      </c>
    </row>
    <row r="23" spans="1:5" ht="24.9" customHeight="1">
      <c r="A23" s="15">
        <v>22</v>
      </c>
      <c r="B23" s="22" t="s">
        <v>0</v>
      </c>
      <c r="C23" s="22" t="s">
        <v>268</v>
      </c>
      <c r="D23" s="22" t="s">
        <v>269</v>
      </c>
      <c r="E23" s="22" t="s">
        <v>961</v>
      </c>
    </row>
    <row r="24" spans="1:5" ht="24.9" customHeight="1">
      <c r="A24" s="15">
        <v>23</v>
      </c>
      <c r="B24" s="22" t="s">
        <v>0</v>
      </c>
      <c r="C24" s="22" t="s">
        <v>199</v>
      </c>
      <c r="D24" s="22" t="s">
        <v>200</v>
      </c>
      <c r="E24" s="22" t="s">
        <v>962</v>
      </c>
    </row>
    <row r="25" spans="1:5" ht="24.9" customHeight="1">
      <c r="A25" s="15">
        <v>24</v>
      </c>
      <c r="B25" s="22" t="s">
        <v>0</v>
      </c>
      <c r="C25" s="22" t="s">
        <v>278</v>
      </c>
      <c r="D25" s="22" t="s">
        <v>279</v>
      </c>
      <c r="E25" s="22" t="s">
        <v>963</v>
      </c>
    </row>
    <row r="26" spans="1:5" ht="24.9" customHeight="1">
      <c r="A26" s="15">
        <v>25</v>
      </c>
      <c r="B26" s="22" t="s">
        <v>0</v>
      </c>
      <c r="C26" s="22" t="s">
        <v>232</v>
      </c>
      <c r="D26" s="22" t="s">
        <v>233</v>
      </c>
      <c r="E26" s="22" t="s">
        <v>964</v>
      </c>
    </row>
    <row r="27" spans="1:5" ht="24.9" customHeight="1">
      <c r="A27" s="15">
        <v>26</v>
      </c>
      <c r="B27" s="22" t="s">
        <v>0</v>
      </c>
      <c r="C27" s="22" t="s">
        <v>205</v>
      </c>
      <c r="D27" s="22" t="s">
        <v>206</v>
      </c>
      <c r="E27" s="22" t="s">
        <v>965</v>
      </c>
    </row>
    <row r="28" spans="1:5" ht="24.9" customHeight="1">
      <c r="A28" s="15">
        <v>27</v>
      </c>
      <c r="B28" s="22" t="s">
        <v>0</v>
      </c>
      <c r="C28" s="22" t="s">
        <v>245</v>
      </c>
      <c r="D28" s="22" t="s">
        <v>246</v>
      </c>
      <c r="E28" s="22" t="s">
        <v>966</v>
      </c>
    </row>
    <row r="29" spans="1:5" ht="24.9" customHeight="1">
      <c r="A29" s="15">
        <v>28</v>
      </c>
      <c r="B29" s="22" t="s">
        <v>0</v>
      </c>
      <c r="C29" s="22" t="s">
        <v>775</v>
      </c>
      <c r="D29" s="22" t="s">
        <v>776</v>
      </c>
      <c r="E29" s="22" t="s">
        <v>967</v>
      </c>
    </row>
    <row r="30" spans="1:5" ht="24.9" customHeight="1">
      <c r="A30" s="15">
        <v>29</v>
      </c>
      <c r="B30" s="22" t="s">
        <v>0</v>
      </c>
      <c r="C30" s="22" t="s">
        <v>798</v>
      </c>
      <c r="D30" s="22" t="s">
        <v>177</v>
      </c>
      <c r="E30" s="22" t="s">
        <v>968</v>
      </c>
    </row>
    <row r="31" spans="1:5" ht="24.9" customHeight="1">
      <c r="A31" s="15">
        <v>30</v>
      </c>
      <c r="B31" s="22" t="s">
        <v>0</v>
      </c>
      <c r="C31" s="22" t="s">
        <v>274</v>
      </c>
      <c r="D31" s="22" t="s">
        <v>275</v>
      </c>
      <c r="E31" s="22" t="s">
        <v>969</v>
      </c>
    </row>
    <row r="32" spans="1:5" ht="24.9" customHeight="1">
      <c r="A32" s="15">
        <v>31</v>
      </c>
      <c r="B32" s="22" t="s">
        <v>0</v>
      </c>
      <c r="C32" s="22" t="s">
        <v>262</v>
      </c>
      <c r="D32" s="22" t="s">
        <v>263</v>
      </c>
      <c r="E32" s="22" t="s">
        <v>970</v>
      </c>
    </row>
    <row r="33" spans="1:5" ht="24.9" customHeight="1">
      <c r="A33" s="15">
        <v>32</v>
      </c>
      <c r="B33" s="22" t="s">
        <v>0</v>
      </c>
      <c r="C33" s="22" t="s">
        <v>22</v>
      </c>
      <c r="D33" s="22" t="s">
        <v>23</v>
      </c>
      <c r="E33" s="22" t="s">
        <v>971</v>
      </c>
    </row>
    <row r="34" spans="1:5" ht="24.9" customHeight="1">
      <c r="A34" s="15">
        <v>33</v>
      </c>
      <c r="B34" s="22" t="s">
        <v>0</v>
      </c>
      <c r="C34" s="22" t="s">
        <v>230</v>
      </c>
      <c r="D34" s="22" t="s">
        <v>231</v>
      </c>
      <c r="E34" s="22" t="s">
        <v>972</v>
      </c>
    </row>
    <row r="35" spans="1:5" ht="24.9" customHeight="1">
      <c r="A35" s="15">
        <v>34</v>
      </c>
      <c r="B35" s="22" t="s">
        <v>0</v>
      </c>
      <c r="C35" s="22" t="s">
        <v>973</v>
      </c>
      <c r="D35" s="22" t="s">
        <v>259</v>
      </c>
      <c r="E35" s="22" t="s">
        <v>974</v>
      </c>
    </row>
    <row r="36" spans="1:5" ht="24.9" customHeight="1">
      <c r="A36" s="15">
        <v>35</v>
      </c>
      <c r="B36" s="22" t="s">
        <v>0</v>
      </c>
      <c r="C36" s="22" t="s">
        <v>209</v>
      </c>
      <c r="D36" s="22" t="s">
        <v>210</v>
      </c>
      <c r="E36" s="22" t="s">
        <v>975</v>
      </c>
    </row>
    <row r="37" spans="1:5" ht="24.9" customHeight="1">
      <c r="A37" s="15">
        <v>36</v>
      </c>
      <c r="B37" s="22" t="s">
        <v>0</v>
      </c>
      <c r="C37" s="22" t="s">
        <v>257</v>
      </c>
      <c r="D37" s="22" t="s">
        <v>258</v>
      </c>
      <c r="E37" s="22" t="s">
        <v>976</v>
      </c>
    </row>
    <row r="38" spans="1:5" ht="24.9" customHeight="1">
      <c r="A38" s="15">
        <v>37</v>
      </c>
      <c r="B38" s="22" t="s">
        <v>0</v>
      </c>
      <c r="C38" s="22" t="s">
        <v>238</v>
      </c>
      <c r="D38" s="22" t="s">
        <v>239</v>
      </c>
      <c r="E38" s="22" t="s">
        <v>972</v>
      </c>
    </row>
    <row r="39" spans="1:5" ht="24.9" customHeight="1">
      <c r="A39" s="15">
        <v>38</v>
      </c>
      <c r="B39" s="22" t="s">
        <v>0</v>
      </c>
      <c r="C39" s="22" t="s">
        <v>255</v>
      </c>
      <c r="D39" s="22" t="s">
        <v>256</v>
      </c>
      <c r="E39" s="22" t="s">
        <v>977</v>
      </c>
    </row>
    <row r="40" spans="1:5" ht="24.9" customHeight="1">
      <c r="A40" s="15">
        <v>39</v>
      </c>
      <c r="B40" s="22" t="s">
        <v>0</v>
      </c>
      <c r="C40" s="22" t="s">
        <v>227</v>
      </c>
      <c r="D40" s="22" t="s">
        <v>913</v>
      </c>
      <c r="E40" s="22" t="s">
        <v>978</v>
      </c>
    </row>
    <row r="41" spans="1:5" ht="24.9" customHeight="1">
      <c r="A41" s="15">
        <v>40</v>
      </c>
      <c r="B41" s="22" t="s">
        <v>0</v>
      </c>
      <c r="C41" s="22" t="s">
        <v>222</v>
      </c>
      <c r="D41" s="22" t="s">
        <v>223</v>
      </c>
      <c r="E41" s="22" t="s">
        <v>979</v>
      </c>
    </row>
    <row r="42" spans="1:5" ht="24.9" customHeight="1">
      <c r="A42" s="15">
        <v>41</v>
      </c>
      <c r="B42" s="22" t="s">
        <v>0</v>
      </c>
      <c r="C42" s="22" t="s">
        <v>980</v>
      </c>
      <c r="D42" s="22" t="s">
        <v>220</v>
      </c>
      <c r="E42" s="22" t="s">
        <v>981</v>
      </c>
    </row>
    <row r="43" spans="1:5" ht="24.9" customHeight="1">
      <c r="A43" s="15">
        <v>42</v>
      </c>
      <c r="B43" s="22" t="s">
        <v>0</v>
      </c>
      <c r="C43" s="22" t="s">
        <v>982</v>
      </c>
      <c r="D43" s="22" t="s">
        <v>271</v>
      </c>
      <c r="E43" s="22" t="s">
        <v>983</v>
      </c>
    </row>
    <row r="44" spans="1:5" ht="24.9" customHeight="1">
      <c r="A44" s="15">
        <v>43</v>
      </c>
      <c r="B44" s="22" t="s">
        <v>0</v>
      </c>
      <c r="C44" s="22" t="s">
        <v>247</v>
      </c>
      <c r="D44" s="22" t="s">
        <v>248</v>
      </c>
      <c r="E44" s="22" t="s">
        <v>984</v>
      </c>
    </row>
    <row r="45" spans="1:5" ht="24.9" customHeight="1">
      <c r="A45" s="15">
        <v>44</v>
      </c>
      <c r="B45" s="22" t="s">
        <v>0</v>
      </c>
      <c r="C45" s="22" t="s">
        <v>225</v>
      </c>
      <c r="D45" s="22" t="s">
        <v>226</v>
      </c>
      <c r="E45" s="22" t="s">
        <v>985</v>
      </c>
    </row>
    <row r="46" spans="1:5" ht="24.9" customHeight="1">
      <c r="A46" s="15">
        <v>45</v>
      </c>
      <c r="B46" s="22" t="s">
        <v>0</v>
      </c>
      <c r="C46" s="22" t="s">
        <v>986</v>
      </c>
      <c r="D46" s="22" t="s">
        <v>276</v>
      </c>
      <c r="E46" s="22" t="s">
        <v>987</v>
      </c>
    </row>
    <row r="47" spans="1:5" ht="24.9" customHeight="1">
      <c r="A47" s="15">
        <v>46</v>
      </c>
      <c r="B47" s="22" t="s">
        <v>0</v>
      </c>
      <c r="C47" s="22" t="s">
        <v>253</v>
      </c>
      <c r="D47" s="22" t="s">
        <v>254</v>
      </c>
      <c r="E47" s="22" t="s">
        <v>988</v>
      </c>
    </row>
    <row r="48" spans="1:5" ht="24.9" customHeight="1">
      <c r="A48" s="15">
        <v>47</v>
      </c>
      <c r="B48" s="22" t="s">
        <v>0</v>
      </c>
      <c r="C48" s="22" t="s">
        <v>203</v>
      </c>
      <c r="D48" s="22" t="s">
        <v>204</v>
      </c>
      <c r="E48" s="22" t="s">
        <v>989</v>
      </c>
    </row>
    <row r="49" spans="1:5" ht="24.9" customHeight="1">
      <c r="A49" s="15">
        <v>48</v>
      </c>
      <c r="B49" s="22" t="s">
        <v>0</v>
      </c>
      <c r="C49" s="22" t="s">
        <v>201</v>
      </c>
      <c r="D49" s="22" t="s">
        <v>202</v>
      </c>
      <c r="E49" s="22" t="s">
        <v>990</v>
      </c>
    </row>
    <row r="50" spans="1:5" ht="24.9" customHeight="1">
      <c r="A50" s="15">
        <v>49</v>
      </c>
      <c r="B50" s="22" t="s">
        <v>0</v>
      </c>
      <c r="C50" s="22" t="s">
        <v>249</v>
      </c>
      <c r="D50" s="22" t="s">
        <v>250</v>
      </c>
      <c r="E50" s="22" t="s">
        <v>984</v>
      </c>
    </row>
    <row r="51" spans="1:5" ht="24.9" customHeight="1">
      <c r="A51" s="15">
        <v>50</v>
      </c>
      <c r="B51" s="22" t="s">
        <v>0</v>
      </c>
      <c r="C51" s="22" t="s">
        <v>251</v>
      </c>
      <c r="D51" s="22" t="s">
        <v>252</v>
      </c>
      <c r="E51" s="22" t="s">
        <v>991</v>
      </c>
    </row>
    <row r="52" spans="1:5" ht="24.9" customHeight="1">
      <c r="A52" s="15">
        <v>51</v>
      </c>
      <c r="B52" s="22" t="s">
        <v>0</v>
      </c>
      <c r="C52" s="22" t="s">
        <v>891</v>
      </c>
      <c r="D52" s="22" t="s">
        <v>277</v>
      </c>
      <c r="E52" s="22" t="s">
        <v>992</v>
      </c>
    </row>
    <row r="53" spans="1:5" ht="24.9" customHeight="1">
      <c r="A53" s="15">
        <v>52</v>
      </c>
      <c r="B53" s="22" t="s">
        <v>0</v>
      </c>
      <c r="C53" s="22" t="s">
        <v>756</v>
      </c>
      <c r="D53" s="22" t="s">
        <v>757</v>
      </c>
      <c r="E53" s="22" t="s">
        <v>993</v>
      </c>
    </row>
    <row r="54" spans="1:5" ht="24.75" customHeight="1">
      <c r="A54" s="15">
        <v>53</v>
      </c>
      <c r="B54" s="22" t="s">
        <v>0</v>
      </c>
      <c r="C54" s="22" t="s">
        <v>754</v>
      </c>
      <c r="D54" s="22" t="s">
        <v>755</v>
      </c>
      <c r="E54" s="22" t="s">
        <v>994</v>
      </c>
    </row>
    <row r="55" spans="1:5" ht="24.75" customHeight="1">
      <c r="A55" s="15">
        <v>54</v>
      </c>
      <c r="B55" s="22" t="s">
        <v>0</v>
      </c>
      <c r="C55" s="22" t="s">
        <v>773</v>
      </c>
      <c r="D55" s="22" t="s">
        <v>774</v>
      </c>
      <c r="E55" s="22" t="s">
        <v>995</v>
      </c>
    </row>
    <row r="56" spans="1:5" ht="24.75" customHeight="1">
      <c r="A56" s="15">
        <v>55</v>
      </c>
      <c r="B56" s="22" t="s">
        <v>0</v>
      </c>
      <c r="C56" s="22" t="s">
        <v>1012</v>
      </c>
      <c r="D56" s="22" t="s">
        <v>996</v>
      </c>
      <c r="E56" s="22" t="s">
        <v>997</v>
      </c>
    </row>
    <row r="57" spans="1:5" ht="24.75" customHeight="1">
      <c r="A57" s="15">
        <v>56</v>
      </c>
      <c r="B57" s="22" t="s">
        <v>0</v>
      </c>
      <c r="C57" s="22" t="s">
        <v>1013</v>
      </c>
      <c r="D57" s="22" t="s">
        <v>1014</v>
      </c>
      <c r="E57" s="22" t="s">
        <v>1015</v>
      </c>
    </row>
    <row r="58" spans="1:5" ht="24.75" customHeight="1">
      <c r="A58" s="15">
        <v>57</v>
      </c>
      <c r="B58" s="22" t="s">
        <v>0</v>
      </c>
      <c r="C58" s="22" t="s">
        <v>1016</v>
      </c>
      <c r="D58" s="22" t="s">
        <v>1017</v>
      </c>
      <c r="E58" s="22" t="s">
        <v>1018</v>
      </c>
    </row>
    <row r="59" spans="1:5" ht="24.75" customHeight="1">
      <c r="A59" s="15">
        <v>58</v>
      </c>
      <c r="B59" s="22" t="s">
        <v>0</v>
      </c>
      <c r="C59" s="22" t="s">
        <v>1019</v>
      </c>
      <c r="D59" s="22" t="s">
        <v>1020</v>
      </c>
      <c r="E59" s="22" t="s">
        <v>1021</v>
      </c>
    </row>
    <row r="60" spans="1:5" s="66" customFormat="1" ht="24.75" customHeight="1">
      <c r="A60" s="77">
        <v>59</v>
      </c>
      <c r="B60" s="78" t="s">
        <v>0</v>
      </c>
      <c r="C60" s="78" t="s">
        <v>1081</v>
      </c>
      <c r="D60" s="78" t="s">
        <v>1082</v>
      </c>
      <c r="E60" s="78" t="s">
        <v>1083</v>
      </c>
    </row>
    <row r="61" spans="1:5" s="66" customFormat="1" ht="24.75" customHeight="1">
      <c r="A61" s="77">
        <v>60</v>
      </c>
      <c r="B61" s="78" t="s">
        <v>0</v>
      </c>
      <c r="C61" s="78" t="s">
        <v>1084</v>
      </c>
      <c r="D61" s="78" t="s">
        <v>1085</v>
      </c>
      <c r="E61" s="78" t="s">
        <v>1086</v>
      </c>
    </row>
    <row r="62" spans="1:5" s="66" customFormat="1" ht="24.75" customHeight="1">
      <c r="A62" s="77">
        <v>61</v>
      </c>
      <c r="B62" s="78" t="s">
        <v>0</v>
      </c>
      <c r="C62" s="78" t="s">
        <v>1087</v>
      </c>
      <c r="D62" s="78" t="s">
        <v>1088</v>
      </c>
      <c r="E62" s="78" t="s">
        <v>1089</v>
      </c>
    </row>
  </sheetData>
  <autoFilter ref="A1:E53" xr:uid="{00000000-0009-0000-0000-000002000000}"/>
  <phoneticPr fontId="2" type="noConversion"/>
  <conditionalFormatting sqref="C42">
    <cfRule type="duplicateValues" dxfId="1" priority="2"/>
  </conditionalFormatting>
  <pageMargins left="0.69999998807907104" right="0.69999998807907104" top="0.75" bottom="0.75" header="0.30000001192092896" footer="0.30000001192092896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270"/>
  <sheetViews>
    <sheetView zoomScale="55" zoomScaleNormal="55" zoomScaleSheetLayoutView="75" workbookViewId="0">
      <pane ySplit="1" topLeftCell="A258" activePane="bottomLeft" state="frozen"/>
      <selection pane="bottomLeft" activeCell="F288" sqref="F288"/>
    </sheetView>
  </sheetViews>
  <sheetFormatPr defaultColWidth="9" defaultRowHeight="15.6"/>
  <cols>
    <col min="1" max="1" width="4.69921875" style="35" bestFit="1" customWidth="1"/>
    <col min="2" max="2" width="15.5" style="35" customWidth="1"/>
    <col min="3" max="3" width="33" style="35" customWidth="1"/>
    <col min="4" max="4" width="21.5" style="35" bestFit="1" customWidth="1"/>
    <col min="5" max="5" width="36.19921875" style="35" bestFit="1" customWidth="1"/>
    <col min="6" max="6" width="24.5" style="35" bestFit="1" customWidth="1"/>
    <col min="7" max="16384" width="9" style="37"/>
  </cols>
  <sheetData>
    <row r="1" spans="1:6" s="67" customFormat="1" ht="24.9" customHeight="1">
      <c r="A1" s="2" t="s">
        <v>4</v>
      </c>
      <c r="B1" s="2" t="s">
        <v>5</v>
      </c>
      <c r="C1" s="2" t="s">
        <v>194</v>
      </c>
      <c r="D1" s="2" t="s">
        <v>7</v>
      </c>
      <c r="E1" s="2" t="s">
        <v>8</v>
      </c>
      <c r="F1" s="2" t="s">
        <v>195</v>
      </c>
    </row>
    <row r="2" spans="1:6" s="67" customFormat="1" ht="24.9" customHeight="1">
      <c r="A2" s="15">
        <v>1</v>
      </c>
      <c r="B2" s="57" t="s">
        <v>1</v>
      </c>
      <c r="C2" s="57" t="s">
        <v>46</v>
      </c>
      <c r="D2" s="57" t="s">
        <v>47</v>
      </c>
      <c r="E2" s="57" t="s">
        <v>285</v>
      </c>
      <c r="F2" s="6"/>
    </row>
    <row r="3" spans="1:6" s="67" customFormat="1" ht="24.9" customHeight="1">
      <c r="A3" s="15">
        <v>2</v>
      </c>
      <c r="B3" s="57" t="s">
        <v>1</v>
      </c>
      <c r="C3" s="57" t="s">
        <v>334</v>
      </c>
      <c r="D3" s="57" t="s">
        <v>335</v>
      </c>
      <c r="E3" s="57" t="s">
        <v>285</v>
      </c>
      <c r="F3" s="6"/>
    </row>
    <row r="4" spans="1:6" ht="24.9" customHeight="1">
      <c r="A4" s="15">
        <v>3</v>
      </c>
      <c r="B4" s="57" t="s">
        <v>1</v>
      </c>
      <c r="C4" s="57" t="s">
        <v>346</v>
      </c>
      <c r="D4" s="57" t="s">
        <v>347</v>
      </c>
      <c r="E4" s="57" t="s">
        <v>294</v>
      </c>
      <c r="F4" s="6"/>
    </row>
    <row r="5" spans="1:6" ht="24.9" customHeight="1">
      <c r="A5" s="15">
        <v>4</v>
      </c>
      <c r="B5" s="57" t="s">
        <v>1</v>
      </c>
      <c r="C5" s="57" t="s">
        <v>590</v>
      </c>
      <c r="D5" s="57" t="s">
        <v>591</v>
      </c>
      <c r="E5" s="57" t="s">
        <v>285</v>
      </c>
      <c r="F5" s="6"/>
    </row>
    <row r="6" spans="1:6" ht="24.9" customHeight="1">
      <c r="A6" s="15">
        <v>5</v>
      </c>
      <c r="B6" s="57" t="s">
        <v>1</v>
      </c>
      <c r="C6" s="57" t="s">
        <v>326</v>
      </c>
      <c r="D6" s="57" t="s">
        <v>327</v>
      </c>
      <c r="E6" s="57" t="s">
        <v>285</v>
      </c>
      <c r="F6" s="6"/>
    </row>
    <row r="7" spans="1:6" ht="24.9" customHeight="1">
      <c r="A7" s="15">
        <v>6</v>
      </c>
      <c r="B7" s="57" t="s">
        <v>1</v>
      </c>
      <c r="C7" s="57" t="s">
        <v>324</v>
      </c>
      <c r="D7" s="57" t="s">
        <v>325</v>
      </c>
      <c r="E7" s="57" t="s">
        <v>285</v>
      </c>
      <c r="F7" s="6"/>
    </row>
    <row r="8" spans="1:6" ht="24.9" customHeight="1">
      <c r="A8" s="15">
        <v>7</v>
      </c>
      <c r="B8" s="57" t="s">
        <v>1</v>
      </c>
      <c r="C8" s="57" t="s">
        <v>510</v>
      </c>
      <c r="D8" s="57" t="s">
        <v>511</v>
      </c>
      <c r="E8" s="57" t="s">
        <v>285</v>
      </c>
      <c r="F8" s="6"/>
    </row>
    <row r="9" spans="1:6" ht="24.9" customHeight="1">
      <c r="A9" s="15">
        <v>8</v>
      </c>
      <c r="B9" s="57" t="s">
        <v>1</v>
      </c>
      <c r="C9" s="57" t="s">
        <v>459</v>
      </c>
      <c r="D9" s="57" t="s">
        <v>460</v>
      </c>
      <c r="E9" s="57" t="s">
        <v>272</v>
      </c>
      <c r="F9" s="6"/>
    </row>
    <row r="10" spans="1:6" ht="24.9" customHeight="1">
      <c r="A10" s="15">
        <v>9</v>
      </c>
      <c r="B10" s="57" t="s">
        <v>1</v>
      </c>
      <c r="C10" s="57" t="s">
        <v>582</v>
      </c>
      <c r="D10" s="57" t="s">
        <v>583</v>
      </c>
      <c r="E10" s="57" t="s">
        <v>272</v>
      </c>
      <c r="F10" s="6"/>
    </row>
    <row r="11" spans="1:6" ht="24.9" customHeight="1">
      <c r="A11" s="15">
        <v>10</v>
      </c>
      <c r="B11" s="57" t="s">
        <v>1</v>
      </c>
      <c r="C11" s="57" t="s">
        <v>28</v>
      </c>
      <c r="D11" s="57" t="s">
        <v>29</v>
      </c>
      <c r="E11" s="57" t="s">
        <v>242</v>
      </c>
      <c r="F11" s="6"/>
    </row>
    <row r="12" spans="1:6" ht="24.9" customHeight="1">
      <c r="A12" s="15">
        <v>11</v>
      </c>
      <c r="B12" s="57" t="s">
        <v>1</v>
      </c>
      <c r="C12" s="57" t="s">
        <v>52</v>
      </c>
      <c r="D12" s="57" t="s">
        <v>601</v>
      </c>
      <c r="E12" s="57" t="s">
        <v>294</v>
      </c>
      <c r="F12" s="6"/>
    </row>
    <row r="13" spans="1:6" ht="24.9" customHeight="1">
      <c r="A13" s="15">
        <v>12</v>
      </c>
      <c r="B13" s="57" t="s">
        <v>1</v>
      </c>
      <c r="C13" s="57" t="s">
        <v>509</v>
      </c>
      <c r="D13" s="57" t="s">
        <v>766</v>
      </c>
      <c r="E13" s="57" t="s">
        <v>235</v>
      </c>
      <c r="F13" s="6"/>
    </row>
    <row r="14" spans="1:6" ht="24.9" customHeight="1">
      <c r="A14" s="15">
        <v>13</v>
      </c>
      <c r="B14" s="57" t="s">
        <v>1</v>
      </c>
      <c r="C14" s="57" t="s">
        <v>342</v>
      </c>
      <c r="D14" s="57" t="s">
        <v>343</v>
      </c>
      <c r="E14" s="57" t="s">
        <v>294</v>
      </c>
      <c r="F14" s="6"/>
    </row>
    <row r="15" spans="1:6" ht="24.9" customHeight="1">
      <c r="A15" s="15">
        <v>14</v>
      </c>
      <c r="B15" s="57" t="s">
        <v>1</v>
      </c>
      <c r="C15" s="57" t="s">
        <v>607</v>
      </c>
      <c r="D15" s="57" t="s">
        <v>608</v>
      </c>
      <c r="E15" s="57" t="s">
        <v>294</v>
      </c>
      <c r="F15" s="6"/>
    </row>
    <row r="16" spans="1:6" ht="24.9" customHeight="1">
      <c r="A16" s="15">
        <v>15</v>
      </c>
      <c r="B16" s="57" t="s">
        <v>1</v>
      </c>
      <c r="C16" s="57" t="s">
        <v>519</v>
      </c>
      <c r="D16" s="57" t="s">
        <v>520</v>
      </c>
      <c r="E16" s="57" t="s">
        <v>294</v>
      </c>
      <c r="F16" s="49"/>
    </row>
    <row r="17" spans="1:6" ht="24.9" customHeight="1">
      <c r="A17" s="15">
        <v>16</v>
      </c>
      <c r="B17" s="57" t="s">
        <v>1</v>
      </c>
      <c r="C17" s="57" t="s">
        <v>34</v>
      </c>
      <c r="D17" s="57" t="s">
        <v>35</v>
      </c>
      <c r="E17" s="57" t="s">
        <v>297</v>
      </c>
      <c r="F17" s="49"/>
    </row>
    <row r="18" spans="1:6" ht="24.9" customHeight="1">
      <c r="A18" s="15">
        <v>17</v>
      </c>
      <c r="B18" s="57" t="s">
        <v>1</v>
      </c>
      <c r="C18" s="57" t="s">
        <v>619</v>
      </c>
      <c r="D18" s="57" t="s">
        <v>932</v>
      </c>
      <c r="E18" s="57" t="s">
        <v>242</v>
      </c>
      <c r="F18" s="49"/>
    </row>
    <row r="19" spans="1:6" ht="24.9" customHeight="1">
      <c r="A19" s="15">
        <v>18</v>
      </c>
      <c r="B19" s="57" t="s">
        <v>1</v>
      </c>
      <c r="C19" s="57" t="s">
        <v>370</v>
      </c>
      <c r="D19" s="57" t="s">
        <v>371</v>
      </c>
      <c r="E19" s="57" t="s">
        <v>125</v>
      </c>
      <c r="F19" s="49"/>
    </row>
    <row r="20" spans="1:6" ht="24.9" customHeight="1">
      <c r="A20" s="15">
        <v>19</v>
      </c>
      <c r="B20" s="57" t="s">
        <v>1</v>
      </c>
      <c r="C20" s="57" t="s">
        <v>616</v>
      </c>
      <c r="D20" s="57" t="s">
        <v>617</v>
      </c>
      <c r="E20" s="57" t="s">
        <v>302</v>
      </c>
      <c r="F20" s="6"/>
    </row>
    <row r="21" spans="1:6" ht="24.9" customHeight="1">
      <c r="A21" s="15">
        <v>20</v>
      </c>
      <c r="B21" s="57" t="s">
        <v>1</v>
      </c>
      <c r="C21" s="57" t="s">
        <v>414</v>
      </c>
      <c r="D21" s="57" t="s">
        <v>415</v>
      </c>
      <c r="E21" s="57" t="s">
        <v>302</v>
      </c>
      <c r="F21" s="6"/>
    </row>
    <row r="22" spans="1:6" ht="24.9" customHeight="1">
      <c r="A22" s="15">
        <v>21</v>
      </c>
      <c r="B22" s="57" t="s">
        <v>1</v>
      </c>
      <c r="C22" s="57" t="s">
        <v>389</v>
      </c>
      <c r="D22" s="57" t="s">
        <v>390</v>
      </c>
      <c r="E22" s="57" t="s">
        <v>242</v>
      </c>
      <c r="F22" s="6"/>
    </row>
    <row r="23" spans="1:6" ht="24.9" customHeight="1">
      <c r="A23" s="15">
        <v>22</v>
      </c>
      <c r="B23" s="57" t="s">
        <v>1</v>
      </c>
      <c r="C23" s="57" t="s">
        <v>643</v>
      </c>
      <c r="D23" s="57" t="s">
        <v>644</v>
      </c>
      <c r="E23" s="57" t="s">
        <v>302</v>
      </c>
      <c r="F23" s="6"/>
    </row>
    <row r="24" spans="1:6" ht="24.9" customHeight="1">
      <c r="A24" s="15">
        <v>23</v>
      </c>
      <c r="B24" s="57" t="s">
        <v>1</v>
      </c>
      <c r="C24" s="57" t="s">
        <v>1022</v>
      </c>
      <c r="D24" s="57" t="s">
        <v>595</v>
      </c>
      <c r="E24" s="57" t="s">
        <v>294</v>
      </c>
      <c r="F24" s="6"/>
    </row>
    <row r="25" spans="1:6" ht="24.9" customHeight="1">
      <c r="A25" s="15">
        <v>24</v>
      </c>
      <c r="B25" s="57" t="s">
        <v>1</v>
      </c>
      <c r="C25" s="57" t="s">
        <v>439</v>
      </c>
      <c r="D25" s="57" t="s">
        <v>440</v>
      </c>
      <c r="E25" s="57" t="s">
        <v>294</v>
      </c>
      <c r="F25" s="6"/>
    </row>
    <row r="26" spans="1:6" ht="24.9" customHeight="1">
      <c r="A26" s="15">
        <v>25</v>
      </c>
      <c r="B26" s="57" t="s">
        <v>1</v>
      </c>
      <c r="C26" s="57" t="s">
        <v>507</v>
      </c>
      <c r="D26" s="57" t="s">
        <v>508</v>
      </c>
      <c r="E26" s="57" t="s">
        <v>272</v>
      </c>
      <c r="F26" s="6"/>
    </row>
    <row r="27" spans="1:6" ht="24.9" customHeight="1">
      <c r="A27" s="15">
        <v>26</v>
      </c>
      <c r="B27" s="57" t="s">
        <v>1</v>
      </c>
      <c r="C27" s="57" t="s">
        <v>41</v>
      </c>
      <c r="D27" s="57" t="s">
        <v>42</v>
      </c>
      <c r="E27" s="57" t="s">
        <v>125</v>
      </c>
      <c r="F27" s="6"/>
    </row>
    <row r="28" spans="1:6" ht="24.9" customHeight="1">
      <c r="A28" s="15">
        <v>27</v>
      </c>
      <c r="B28" s="57" t="s">
        <v>1</v>
      </c>
      <c r="C28" s="57" t="s">
        <v>1023</v>
      </c>
      <c r="D28" s="57" t="s">
        <v>636</v>
      </c>
      <c r="E28" s="57" t="s">
        <v>272</v>
      </c>
      <c r="F28" s="6"/>
    </row>
    <row r="29" spans="1:6" ht="24.9" customHeight="1">
      <c r="A29" s="15">
        <v>28</v>
      </c>
      <c r="B29" s="57" t="s">
        <v>1</v>
      </c>
      <c r="C29" s="57" t="s">
        <v>328</v>
      </c>
      <c r="D29" s="57" t="s">
        <v>797</v>
      </c>
      <c r="E29" s="57" t="s">
        <v>294</v>
      </c>
      <c r="F29" s="6"/>
    </row>
    <row r="30" spans="1:6" ht="24.9" customHeight="1">
      <c r="A30" s="15">
        <v>29</v>
      </c>
      <c r="B30" s="57" t="s">
        <v>1</v>
      </c>
      <c r="C30" s="57" t="s">
        <v>1024</v>
      </c>
      <c r="D30" s="57" t="s">
        <v>618</v>
      </c>
      <c r="E30" s="57" t="s">
        <v>297</v>
      </c>
      <c r="F30" s="6"/>
    </row>
    <row r="31" spans="1:6" ht="24.9" customHeight="1">
      <c r="A31" s="15">
        <v>30</v>
      </c>
      <c r="B31" s="57" t="s">
        <v>1</v>
      </c>
      <c r="C31" s="57" t="s">
        <v>564</v>
      </c>
      <c r="D31" s="57" t="s">
        <v>565</v>
      </c>
      <c r="E31" s="57" t="s">
        <v>211</v>
      </c>
      <c r="F31" s="6"/>
    </row>
    <row r="32" spans="1:6" ht="24.9" customHeight="1">
      <c r="A32" s="15">
        <v>31</v>
      </c>
      <c r="B32" s="57" t="s">
        <v>1</v>
      </c>
      <c r="C32" s="57" t="s">
        <v>622</v>
      </c>
      <c r="D32" s="57" t="s">
        <v>623</v>
      </c>
      <c r="E32" s="57" t="s">
        <v>272</v>
      </c>
      <c r="F32" s="68"/>
    </row>
    <row r="33" spans="1:6" ht="24.9" customHeight="1">
      <c r="A33" s="15">
        <v>32</v>
      </c>
      <c r="B33" s="57" t="s">
        <v>1</v>
      </c>
      <c r="C33" s="57" t="s">
        <v>1025</v>
      </c>
      <c r="D33" s="57" t="s">
        <v>484</v>
      </c>
      <c r="E33" s="57" t="s">
        <v>294</v>
      </c>
      <c r="F33" s="68"/>
    </row>
    <row r="34" spans="1:6" ht="24.9" customHeight="1">
      <c r="A34" s="15">
        <v>33</v>
      </c>
      <c r="B34" s="57" t="s">
        <v>1</v>
      </c>
      <c r="C34" s="57" t="s">
        <v>1026</v>
      </c>
      <c r="D34" s="57" t="s">
        <v>539</v>
      </c>
      <c r="E34" s="57" t="s">
        <v>125</v>
      </c>
      <c r="F34" s="68"/>
    </row>
    <row r="35" spans="1:6" ht="24.9" customHeight="1">
      <c r="A35" s="15">
        <v>34</v>
      </c>
      <c r="B35" s="57" t="s">
        <v>1</v>
      </c>
      <c r="C35" s="57" t="s">
        <v>424</v>
      </c>
      <c r="D35" s="57" t="s">
        <v>425</v>
      </c>
      <c r="E35" s="57" t="s">
        <v>272</v>
      </c>
      <c r="F35" s="68"/>
    </row>
    <row r="36" spans="1:6" ht="24.9" customHeight="1">
      <c r="A36" s="15">
        <v>35</v>
      </c>
      <c r="B36" s="57" t="s">
        <v>1</v>
      </c>
      <c r="C36" s="57" t="s">
        <v>576</v>
      </c>
      <c r="D36" s="57" t="s">
        <v>577</v>
      </c>
      <c r="E36" s="57" t="s">
        <v>272</v>
      </c>
      <c r="F36" s="6"/>
    </row>
    <row r="37" spans="1:6" ht="24.9" customHeight="1">
      <c r="A37" s="15">
        <v>36</v>
      </c>
      <c r="B37" s="57" t="s">
        <v>1</v>
      </c>
      <c r="C37" s="57" t="s">
        <v>385</v>
      </c>
      <c r="D37" s="57" t="s">
        <v>386</v>
      </c>
      <c r="E37" s="57" t="s">
        <v>198</v>
      </c>
      <c r="F37" s="6"/>
    </row>
    <row r="38" spans="1:6" ht="24.9" customHeight="1">
      <c r="A38" s="15">
        <v>37</v>
      </c>
      <c r="B38" s="57" t="s">
        <v>1</v>
      </c>
      <c r="C38" s="57" t="s">
        <v>640</v>
      </c>
      <c r="D38" s="57" t="s">
        <v>641</v>
      </c>
      <c r="E38" s="57" t="s">
        <v>272</v>
      </c>
      <c r="F38" s="15"/>
    </row>
    <row r="39" spans="1:6" ht="24.9" customHeight="1">
      <c r="A39" s="15">
        <v>38</v>
      </c>
      <c r="B39" s="57" t="s">
        <v>1</v>
      </c>
      <c r="C39" s="57" t="s">
        <v>638</v>
      </c>
      <c r="D39" s="57" t="s">
        <v>639</v>
      </c>
      <c r="E39" s="57" t="s">
        <v>272</v>
      </c>
      <c r="F39" s="6"/>
    </row>
    <row r="40" spans="1:6" ht="24.9" customHeight="1">
      <c r="A40" s="15">
        <v>39</v>
      </c>
      <c r="B40" s="57" t="s">
        <v>1</v>
      </c>
      <c r="C40" s="57" t="s">
        <v>426</v>
      </c>
      <c r="D40" s="57" t="s">
        <v>427</v>
      </c>
      <c r="E40" s="57" t="s">
        <v>285</v>
      </c>
      <c r="F40" s="6"/>
    </row>
    <row r="41" spans="1:6" ht="24.9" customHeight="1">
      <c r="A41" s="15">
        <v>40</v>
      </c>
      <c r="B41" s="57" t="s">
        <v>1</v>
      </c>
      <c r="C41" s="57" t="s">
        <v>530</v>
      </c>
      <c r="D41" s="57" t="s">
        <v>531</v>
      </c>
      <c r="E41" s="57" t="s">
        <v>211</v>
      </c>
      <c r="F41" s="6"/>
    </row>
    <row r="42" spans="1:6" ht="24.9" customHeight="1">
      <c r="A42" s="15">
        <v>41</v>
      </c>
      <c r="B42" s="57" t="s">
        <v>1</v>
      </c>
      <c r="C42" s="57" t="s">
        <v>470</v>
      </c>
      <c r="D42" s="57" t="s">
        <v>471</v>
      </c>
      <c r="E42" s="57" t="s">
        <v>272</v>
      </c>
      <c r="F42" s="6"/>
    </row>
    <row r="43" spans="1:6" ht="24.9" customHeight="1">
      <c r="A43" s="15">
        <v>42</v>
      </c>
      <c r="B43" s="57" t="s">
        <v>1</v>
      </c>
      <c r="C43" s="57" t="s">
        <v>532</v>
      </c>
      <c r="D43" s="57" t="s">
        <v>533</v>
      </c>
      <c r="E43" s="57" t="s">
        <v>272</v>
      </c>
      <c r="F43" s="6"/>
    </row>
    <row r="44" spans="1:6" ht="24.9" customHeight="1">
      <c r="A44" s="15">
        <v>43</v>
      </c>
      <c r="B44" s="57" t="s">
        <v>1</v>
      </c>
      <c r="C44" s="57" t="s">
        <v>588</v>
      </c>
      <c r="D44" s="57" t="s">
        <v>589</v>
      </c>
      <c r="E44" s="57" t="s">
        <v>285</v>
      </c>
      <c r="F44" s="6"/>
    </row>
    <row r="45" spans="1:6" ht="24.9" customHeight="1">
      <c r="A45" s="15">
        <v>44</v>
      </c>
      <c r="B45" s="57" t="s">
        <v>1</v>
      </c>
      <c r="C45" s="57" t="s">
        <v>444</v>
      </c>
      <c r="D45" s="57" t="s">
        <v>445</v>
      </c>
      <c r="E45" s="57" t="s">
        <v>294</v>
      </c>
      <c r="F45" s="6"/>
    </row>
    <row r="46" spans="1:6" ht="24.9" customHeight="1">
      <c r="A46" s="15">
        <v>45</v>
      </c>
      <c r="B46" s="57" t="s">
        <v>1</v>
      </c>
      <c r="C46" s="57" t="s">
        <v>1027</v>
      </c>
      <c r="D46" s="57" t="s">
        <v>293</v>
      </c>
      <c r="E46" s="57" t="s">
        <v>294</v>
      </c>
      <c r="F46" s="6"/>
    </row>
    <row r="47" spans="1:6" ht="24.9" customHeight="1">
      <c r="A47" s="15">
        <v>46</v>
      </c>
      <c r="B47" s="57" t="s">
        <v>1</v>
      </c>
      <c r="C47" s="57" t="s">
        <v>291</v>
      </c>
      <c r="D47" s="57" t="s">
        <v>292</v>
      </c>
      <c r="E47" s="57" t="s">
        <v>156</v>
      </c>
      <c r="F47" s="6"/>
    </row>
    <row r="48" spans="1:6" ht="24.9" customHeight="1">
      <c r="A48" s="15">
        <v>47</v>
      </c>
      <c r="B48" s="57" t="s">
        <v>1</v>
      </c>
      <c r="C48" s="57" t="s">
        <v>48</v>
      </c>
      <c r="D48" s="57" t="s">
        <v>49</v>
      </c>
      <c r="E48" s="57" t="s">
        <v>125</v>
      </c>
      <c r="F48" s="6"/>
    </row>
    <row r="49" spans="1:6" ht="24.9" customHeight="1">
      <c r="A49" s="15">
        <v>48</v>
      </c>
      <c r="B49" s="57" t="s">
        <v>1</v>
      </c>
      <c r="C49" s="57" t="s">
        <v>524</v>
      </c>
      <c r="D49" s="57" t="s">
        <v>525</v>
      </c>
      <c r="E49" s="57" t="s">
        <v>285</v>
      </c>
      <c r="F49" s="15"/>
    </row>
    <row r="50" spans="1:6" ht="24.9" customHeight="1">
      <c r="A50" s="15">
        <v>49</v>
      </c>
      <c r="B50" s="57" t="s">
        <v>1</v>
      </c>
      <c r="C50" s="57" t="s">
        <v>1028</v>
      </c>
      <c r="D50" s="57" t="s">
        <v>491</v>
      </c>
      <c r="E50" s="57" t="s">
        <v>125</v>
      </c>
      <c r="F50" s="6"/>
    </row>
    <row r="51" spans="1:6" ht="24.9" customHeight="1">
      <c r="A51" s="15">
        <v>50</v>
      </c>
      <c r="B51" s="57" t="s">
        <v>1</v>
      </c>
      <c r="C51" s="57" t="s">
        <v>314</v>
      </c>
      <c r="D51" s="57" t="s">
        <v>315</v>
      </c>
      <c r="E51" s="57" t="s">
        <v>272</v>
      </c>
      <c r="F51" s="6"/>
    </row>
    <row r="52" spans="1:6" ht="24.9" customHeight="1">
      <c r="A52" s="15">
        <v>51</v>
      </c>
      <c r="B52" s="57" t="s">
        <v>1</v>
      </c>
      <c r="C52" s="57" t="s">
        <v>1029</v>
      </c>
      <c r="D52" s="57" t="s">
        <v>488</v>
      </c>
      <c r="E52" s="57" t="s">
        <v>214</v>
      </c>
      <c r="F52" s="6"/>
    </row>
    <row r="53" spans="1:6" ht="24.9" customHeight="1">
      <c r="A53" s="15">
        <v>52</v>
      </c>
      <c r="B53" s="57" t="s">
        <v>1</v>
      </c>
      <c r="C53" s="57" t="s">
        <v>457</v>
      </c>
      <c r="D53" s="57" t="s">
        <v>458</v>
      </c>
      <c r="E53" s="57" t="s">
        <v>294</v>
      </c>
      <c r="F53" s="6"/>
    </row>
    <row r="54" spans="1:6" ht="24.9" customHeight="1">
      <c r="A54" s="15">
        <v>53</v>
      </c>
      <c r="B54" s="57" t="s">
        <v>1</v>
      </c>
      <c r="C54" s="57" t="s">
        <v>1030</v>
      </c>
      <c r="D54" s="57" t="s">
        <v>478</v>
      </c>
      <c r="E54" s="57" t="s">
        <v>125</v>
      </c>
      <c r="F54" s="6"/>
    </row>
    <row r="55" spans="1:6" ht="24.9" customHeight="1">
      <c r="A55" s="15">
        <v>54</v>
      </c>
      <c r="B55" s="57" t="s">
        <v>1</v>
      </c>
      <c r="C55" s="57" t="s">
        <v>403</v>
      </c>
      <c r="D55" s="57" t="s">
        <v>404</v>
      </c>
      <c r="E55" s="57" t="s">
        <v>294</v>
      </c>
      <c r="F55" s="6"/>
    </row>
    <row r="56" spans="1:6" ht="24.9" customHeight="1">
      <c r="A56" s="15">
        <v>55</v>
      </c>
      <c r="B56" s="57" t="s">
        <v>1</v>
      </c>
      <c r="C56" s="57" t="s">
        <v>448</v>
      </c>
      <c r="D56" s="57" t="s">
        <v>449</v>
      </c>
      <c r="E56" s="57" t="s">
        <v>297</v>
      </c>
      <c r="F56" s="6"/>
    </row>
    <row r="57" spans="1:6" ht="24.9" customHeight="1">
      <c r="A57" s="15">
        <v>56</v>
      </c>
      <c r="B57" s="57" t="s">
        <v>1</v>
      </c>
      <c r="C57" s="57" t="s">
        <v>1031</v>
      </c>
      <c r="D57" s="57" t="s">
        <v>318</v>
      </c>
      <c r="E57" s="57" t="s">
        <v>125</v>
      </c>
      <c r="F57" s="6"/>
    </row>
    <row r="58" spans="1:6" ht="24.9" customHeight="1">
      <c r="A58" s="15">
        <v>57</v>
      </c>
      <c r="B58" s="57" t="s">
        <v>1</v>
      </c>
      <c r="C58" s="57" t="s">
        <v>554</v>
      </c>
      <c r="D58" s="57" t="s">
        <v>796</v>
      </c>
      <c r="E58" s="57" t="s">
        <v>125</v>
      </c>
      <c r="F58" s="6"/>
    </row>
    <row r="59" spans="1:6" ht="24.9" customHeight="1">
      <c r="A59" s="15">
        <v>58</v>
      </c>
      <c r="B59" s="57" t="s">
        <v>1</v>
      </c>
      <c r="C59" s="57" t="s">
        <v>406</v>
      </c>
      <c r="D59" s="57" t="s">
        <v>407</v>
      </c>
      <c r="E59" s="57" t="s">
        <v>302</v>
      </c>
      <c r="F59" s="6"/>
    </row>
    <row r="60" spans="1:6" ht="24.9" customHeight="1">
      <c r="A60" s="15">
        <v>59</v>
      </c>
      <c r="B60" s="57" t="s">
        <v>1</v>
      </c>
      <c r="C60" s="57" t="s">
        <v>280</v>
      </c>
      <c r="D60" s="57" t="s">
        <v>281</v>
      </c>
      <c r="E60" s="57" t="s">
        <v>242</v>
      </c>
      <c r="F60" s="15"/>
    </row>
    <row r="61" spans="1:6" ht="24.9" customHeight="1">
      <c r="A61" s="15">
        <v>60</v>
      </c>
      <c r="B61" s="57" t="s">
        <v>1</v>
      </c>
      <c r="C61" s="57" t="s">
        <v>452</v>
      </c>
      <c r="D61" s="57" t="s">
        <v>453</v>
      </c>
      <c r="E61" s="57" t="s">
        <v>294</v>
      </c>
      <c r="F61" s="6"/>
    </row>
    <row r="62" spans="1:6" ht="24.9" customHeight="1">
      <c r="A62" s="15">
        <v>61</v>
      </c>
      <c r="B62" s="57" t="s">
        <v>1</v>
      </c>
      <c r="C62" s="57" t="s">
        <v>1032</v>
      </c>
      <c r="D62" s="57" t="s">
        <v>467</v>
      </c>
      <c r="E62" s="57" t="s">
        <v>211</v>
      </c>
      <c r="F62" s="6"/>
    </row>
    <row r="63" spans="1:6" ht="24.9" customHeight="1">
      <c r="A63" s="15">
        <v>62</v>
      </c>
      <c r="B63" s="57" t="s">
        <v>1</v>
      </c>
      <c r="C63" s="57" t="s">
        <v>1033</v>
      </c>
      <c r="D63" s="57" t="s">
        <v>642</v>
      </c>
      <c r="E63" s="57" t="s">
        <v>302</v>
      </c>
      <c r="F63" s="6"/>
    </row>
    <row r="64" spans="1:6" ht="24.9" customHeight="1">
      <c r="A64" s="15">
        <v>63</v>
      </c>
      <c r="B64" s="57" t="s">
        <v>1</v>
      </c>
      <c r="C64" s="57" t="s">
        <v>568</v>
      </c>
      <c r="D64" s="57" t="s">
        <v>569</v>
      </c>
      <c r="E64" s="57" t="s">
        <v>242</v>
      </c>
      <c r="F64" s="6"/>
    </row>
    <row r="65" spans="1:6" ht="24.9" customHeight="1">
      <c r="A65" s="15">
        <v>64</v>
      </c>
      <c r="B65" s="57" t="s">
        <v>1</v>
      </c>
      <c r="C65" s="57" t="s">
        <v>397</v>
      </c>
      <c r="D65" s="57" t="s">
        <v>398</v>
      </c>
      <c r="E65" s="57" t="s">
        <v>156</v>
      </c>
      <c r="F65" s="6"/>
    </row>
    <row r="66" spans="1:6" ht="24.9" customHeight="1">
      <c r="A66" s="15">
        <v>65</v>
      </c>
      <c r="B66" s="57" t="s">
        <v>1</v>
      </c>
      <c r="C66" s="57" t="s">
        <v>1034</v>
      </c>
      <c r="D66" s="57" t="s">
        <v>331</v>
      </c>
      <c r="E66" s="57" t="s">
        <v>198</v>
      </c>
      <c r="F66" s="6"/>
    </row>
    <row r="67" spans="1:6" ht="24.9" customHeight="1">
      <c r="A67" s="15">
        <v>66</v>
      </c>
      <c r="B67" s="57" t="s">
        <v>1</v>
      </c>
      <c r="C67" s="57" t="s">
        <v>336</v>
      </c>
      <c r="D67" s="57" t="s">
        <v>337</v>
      </c>
      <c r="E67" s="57" t="s">
        <v>294</v>
      </c>
      <c r="F67" s="6"/>
    </row>
    <row r="68" spans="1:6" ht="24.9" customHeight="1">
      <c r="A68" s="15">
        <v>67</v>
      </c>
      <c r="B68" s="57" t="s">
        <v>1</v>
      </c>
      <c r="C68" s="57" t="s">
        <v>1035</v>
      </c>
      <c r="D68" s="57" t="s">
        <v>310</v>
      </c>
      <c r="E68" s="57" t="s">
        <v>242</v>
      </c>
      <c r="F68" s="6"/>
    </row>
    <row r="69" spans="1:6" ht="24.9" customHeight="1">
      <c r="A69" s="15">
        <v>68</v>
      </c>
      <c r="B69" s="57" t="s">
        <v>1</v>
      </c>
      <c r="C69" s="57" t="s">
        <v>479</v>
      </c>
      <c r="D69" s="57" t="s">
        <v>480</v>
      </c>
      <c r="E69" s="57" t="s">
        <v>214</v>
      </c>
      <c r="F69" s="6"/>
    </row>
    <row r="70" spans="1:6" ht="24.9" customHeight="1">
      <c r="A70" s="15">
        <v>69</v>
      </c>
      <c r="B70" s="57" t="s">
        <v>1</v>
      </c>
      <c r="C70" s="57" t="s">
        <v>541</v>
      </c>
      <c r="D70" s="57" t="s">
        <v>542</v>
      </c>
      <c r="E70" s="57" t="s">
        <v>242</v>
      </c>
      <c r="F70" s="6"/>
    </row>
    <row r="71" spans="1:6" ht="24.9" customHeight="1">
      <c r="A71" s="15">
        <v>70</v>
      </c>
      <c r="B71" s="57" t="s">
        <v>1</v>
      </c>
      <c r="C71" s="57" t="s">
        <v>1036</v>
      </c>
      <c r="D71" s="57" t="s">
        <v>413</v>
      </c>
      <c r="E71" s="57" t="s">
        <v>294</v>
      </c>
      <c r="F71" s="6"/>
    </row>
    <row r="72" spans="1:6" ht="24.9" customHeight="1">
      <c r="A72" s="15">
        <v>71</v>
      </c>
      <c r="B72" s="57" t="s">
        <v>1</v>
      </c>
      <c r="C72" s="57" t="s">
        <v>1037</v>
      </c>
      <c r="D72" s="57" t="s">
        <v>529</v>
      </c>
      <c r="E72" s="57" t="s">
        <v>294</v>
      </c>
      <c r="F72" s="6"/>
    </row>
    <row r="73" spans="1:6" ht="24.9" customHeight="1">
      <c r="A73" s="15">
        <v>72</v>
      </c>
      <c r="B73" s="57" t="s">
        <v>1</v>
      </c>
      <c r="C73" s="57" t="s">
        <v>1038</v>
      </c>
      <c r="D73" s="57" t="s">
        <v>596</v>
      </c>
      <c r="E73" s="57" t="s">
        <v>307</v>
      </c>
      <c r="F73" s="6"/>
    </row>
    <row r="74" spans="1:6" ht="24.9" customHeight="1">
      <c r="A74" s="15">
        <v>73</v>
      </c>
      <c r="B74" s="57" t="s">
        <v>1</v>
      </c>
      <c r="C74" s="57" t="s">
        <v>1039</v>
      </c>
      <c r="D74" s="57" t="s">
        <v>446</v>
      </c>
      <c r="E74" s="57" t="s">
        <v>242</v>
      </c>
      <c r="F74" s="6"/>
    </row>
    <row r="75" spans="1:6" ht="24.9" customHeight="1">
      <c r="A75" s="15">
        <v>74</v>
      </c>
      <c r="B75" s="57" t="s">
        <v>1</v>
      </c>
      <c r="C75" s="57" t="s">
        <v>472</v>
      </c>
      <c r="D75" s="57" t="s">
        <v>473</v>
      </c>
      <c r="E75" s="57" t="s">
        <v>294</v>
      </c>
      <c r="F75" s="6"/>
    </row>
    <row r="76" spans="1:6" ht="24.9" customHeight="1">
      <c r="A76" s="15">
        <v>75</v>
      </c>
      <c r="B76" s="57" t="s">
        <v>1</v>
      </c>
      <c r="C76" s="57" t="s">
        <v>626</v>
      </c>
      <c r="D76" s="57" t="s">
        <v>627</v>
      </c>
      <c r="E76" s="57" t="s">
        <v>125</v>
      </c>
      <c r="F76" s="6"/>
    </row>
    <row r="77" spans="1:6" ht="24.9" customHeight="1">
      <c r="A77" s="15">
        <v>76</v>
      </c>
      <c r="B77" s="57" t="s">
        <v>1</v>
      </c>
      <c r="C77" s="57" t="s">
        <v>1040</v>
      </c>
      <c r="D77" s="57" t="s">
        <v>454</v>
      </c>
      <c r="E77" s="57" t="s">
        <v>297</v>
      </c>
      <c r="F77" s="6"/>
    </row>
    <row r="78" spans="1:6" ht="24.9" customHeight="1">
      <c r="A78" s="15">
        <v>77</v>
      </c>
      <c r="B78" s="57" t="s">
        <v>1</v>
      </c>
      <c r="C78" s="57" t="s">
        <v>300</v>
      </c>
      <c r="D78" s="57" t="s">
        <v>301</v>
      </c>
      <c r="E78" s="57" t="s">
        <v>302</v>
      </c>
      <c r="F78" s="25"/>
    </row>
    <row r="79" spans="1:6" ht="24.9" customHeight="1">
      <c r="A79" s="15">
        <v>78</v>
      </c>
      <c r="B79" s="57" t="s">
        <v>1</v>
      </c>
      <c r="C79" s="57" t="s">
        <v>505</v>
      </c>
      <c r="D79" s="57" t="s">
        <v>506</v>
      </c>
      <c r="E79" s="57" t="s">
        <v>242</v>
      </c>
      <c r="F79" s="6"/>
    </row>
    <row r="80" spans="1:6" ht="24.9" customHeight="1">
      <c r="A80" s="15">
        <v>79</v>
      </c>
      <c r="B80" s="57" t="s">
        <v>1</v>
      </c>
      <c r="C80" s="57" t="s">
        <v>650</v>
      </c>
      <c r="D80" s="57" t="s">
        <v>651</v>
      </c>
      <c r="E80" s="57" t="s">
        <v>242</v>
      </c>
      <c r="F80" s="6"/>
    </row>
    <row r="81" spans="1:6" ht="24.9" customHeight="1">
      <c r="A81" s="15">
        <v>80</v>
      </c>
      <c r="B81" s="57" t="s">
        <v>1</v>
      </c>
      <c r="C81" s="57" t="s">
        <v>634</v>
      </c>
      <c r="D81" s="57" t="s">
        <v>635</v>
      </c>
      <c r="E81" s="57" t="s">
        <v>285</v>
      </c>
      <c r="F81" s="6"/>
    </row>
    <row r="82" spans="1:6" ht="24.9" customHeight="1">
      <c r="A82" s="15">
        <v>81</v>
      </c>
      <c r="B82" s="57" t="s">
        <v>1</v>
      </c>
      <c r="C82" s="57" t="s">
        <v>499</v>
      </c>
      <c r="D82" s="57" t="s">
        <v>500</v>
      </c>
      <c r="E82" s="57" t="s">
        <v>242</v>
      </c>
      <c r="F82" s="6"/>
    </row>
    <row r="83" spans="1:6" ht="24.9" customHeight="1">
      <c r="A83" s="15">
        <v>82</v>
      </c>
      <c r="B83" s="57" t="s">
        <v>1</v>
      </c>
      <c r="C83" s="57" t="s">
        <v>1041</v>
      </c>
      <c r="D83" s="57" t="s">
        <v>367</v>
      </c>
      <c r="E83" s="57" t="s">
        <v>285</v>
      </c>
      <c r="F83" s="6"/>
    </row>
    <row r="84" spans="1:6" ht="24.9" customHeight="1">
      <c r="A84" s="15">
        <v>83</v>
      </c>
      <c r="B84" s="57" t="s">
        <v>1</v>
      </c>
      <c r="C84" s="57" t="s">
        <v>329</v>
      </c>
      <c r="D84" s="57" t="s">
        <v>330</v>
      </c>
      <c r="E84" s="57" t="s">
        <v>294</v>
      </c>
      <c r="F84" s="6"/>
    </row>
    <row r="85" spans="1:6" ht="24.9" customHeight="1">
      <c r="A85" s="15">
        <v>84</v>
      </c>
      <c r="B85" s="57" t="s">
        <v>1</v>
      </c>
      <c r="C85" s="57" t="s">
        <v>1042</v>
      </c>
      <c r="D85" s="57" t="s">
        <v>323</v>
      </c>
      <c r="E85" s="57" t="s">
        <v>242</v>
      </c>
      <c r="F85" s="6"/>
    </row>
    <row r="86" spans="1:6" ht="24.9" customHeight="1">
      <c r="A86" s="15">
        <v>85</v>
      </c>
      <c r="B86" s="57" t="s">
        <v>1</v>
      </c>
      <c r="C86" s="57" t="s">
        <v>1043</v>
      </c>
      <c r="D86" s="57" t="s">
        <v>594</v>
      </c>
      <c r="E86" s="57" t="s">
        <v>211</v>
      </c>
      <c r="F86" s="6"/>
    </row>
    <row r="87" spans="1:6" ht="24.9" customHeight="1">
      <c r="A87" s="15">
        <v>86</v>
      </c>
      <c r="B87" s="57" t="s">
        <v>1</v>
      </c>
      <c r="C87" s="57" t="s">
        <v>597</v>
      </c>
      <c r="D87" s="57" t="s">
        <v>598</v>
      </c>
      <c r="E87" s="57" t="s">
        <v>242</v>
      </c>
      <c r="F87" s="68"/>
    </row>
    <row r="88" spans="1:6" ht="24.9" customHeight="1">
      <c r="A88" s="15">
        <v>87</v>
      </c>
      <c r="B88" s="57" t="s">
        <v>1</v>
      </c>
      <c r="C88" s="57" t="s">
        <v>465</v>
      </c>
      <c r="D88" s="57" t="s">
        <v>466</v>
      </c>
      <c r="E88" s="57" t="s">
        <v>297</v>
      </c>
      <c r="F88" s="6"/>
    </row>
    <row r="89" spans="1:6" ht="24.9" customHeight="1">
      <c r="A89" s="15">
        <v>88</v>
      </c>
      <c r="B89" s="57" t="s">
        <v>1</v>
      </c>
      <c r="C89" s="57" t="s">
        <v>516</v>
      </c>
      <c r="D89" s="57" t="s">
        <v>517</v>
      </c>
      <c r="E89" s="57" t="s">
        <v>285</v>
      </c>
      <c r="F89" s="6"/>
    </row>
    <row r="90" spans="1:6" ht="24.9" customHeight="1">
      <c r="A90" s="15">
        <v>89</v>
      </c>
      <c r="B90" s="57" t="s">
        <v>1</v>
      </c>
      <c r="C90" s="57" t="s">
        <v>380</v>
      </c>
      <c r="D90" s="57" t="s">
        <v>381</v>
      </c>
      <c r="E90" s="57" t="s">
        <v>211</v>
      </c>
      <c r="F90" s="6"/>
    </row>
    <row r="91" spans="1:6" ht="24.9" customHeight="1">
      <c r="A91" s="15">
        <v>90</v>
      </c>
      <c r="B91" s="57" t="s">
        <v>1</v>
      </c>
      <c r="C91" s="57" t="s">
        <v>676</v>
      </c>
      <c r="D91" s="57" t="s">
        <v>485</v>
      </c>
      <c r="E91" s="57" t="s">
        <v>285</v>
      </c>
      <c r="F91" s="6"/>
    </row>
    <row r="92" spans="1:6" ht="24.9" customHeight="1">
      <c r="A92" s="15">
        <v>91</v>
      </c>
      <c r="B92" s="57" t="s">
        <v>1</v>
      </c>
      <c r="C92" s="57" t="s">
        <v>654</v>
      </c>
      <c r="D92" s="57" t="s">
        <v>655</v>
      </c>
      <c r="E92" s="57" t="s">
        <v>272</v>
      </c>
      <c r="F92" s="6"/>
    </row>
    <row r="93" spans="1:6" ht="24.9" customHeight="1">
      <c r="A93" s="15">
        <v>92</v>
      </c>
      <c r="B93" s="57" t="s">
        <v>1</v>
      </c>
      <c r="C93" s="57" t="s">
        <v>547</v>
      </c>
      <c r="D93" s="57" t="s">
        <v>437</v>
      </c>
      <c r="E93" s="57" t="s">
        <v>285</v>
      </c>
      <c r="F93" s="6"/>
    </row>
    <row r="94" spans="1:6" ht="24.9" customHeight="1">
      <c r="A94" s="15">
        <v>93</v>
      </c>
      <c r="B94" s="57" t="s">
        <v>1</v>
      </c>
      <c r="C94" s="57" t="s">
        <v>707</v>
      </c>
      <c r="D94" s="57" t="s">
        <v>558</v>
      </c>
      <c r="E94" s="57" t="s">
        <v>285</v>
      </c>
      <c r="F94" s="15"/>
    </row>
    <row r="95" spans="1:6" ht="24.9" customHeight="1">
      <c r="A95" s="15">
        <v>94</v>
      </c>
      <c r="B95" s="57" t="s">
        <v>1</v>
      </c>
      <c r="C95" s="57" t="s">
        <v>430</v>
      </c>
      <c r="D95" s="57" t="s">
        <v>431</v>
      </c>
      <c r="E95" s="57" t="s">
        <v>214</v>
      </c>
      <c r="F95" s="6"/>
    </row>
    <row r="96" spans="1:6" ht="24.9" customHeight="1">
      <c r="A96" s="15">
        <v>95</v>
      </c>
      <c r="B96" s="57" t="s">
        <v>1</v>
      </c>
      <c r="C96" s="57" t="s">
        <v>108</v>
      </c>
      <c r="D96" s="57" t="s">
        <v>382</v>
      </c>
      <c r="E96" s="57" t="s">
        <v>125</v>
      </c>
      <c r="F96" s="6"/>
    </row>
    <row r="97" spans="1:6" ht="24.9" customHeight="1">
      <c r="A97" s="15">
        <v>96</v>
      </c>
      <c r="B97" s="57" t="s">
        <v>1</v>
      </c>
      <c r="C97" s="57" t="s">
        <v>319</v>
      </c>
      <c r="D97" s="57" t="s">
        <v>320</v>
      </c>
      <c r="E97" s="57" t="s">
        <v>224</v>
      </c>
      <c r="F97" s="6"/>
    </row>
    <row r="98" spans="1:6" ht="24.9" customHeight="1">
      <c r="A98" s="15">
        <v>97</v>
      </c>
      <c r="B98" s="57" t="s">
        <v>1</v>
      </c>
      <c r="C98" s="57" t="s">
        <v>566</v>
      </c>
      <c r="D98" s="57" t="s">
        <v>567</v>
      </c>
      <c r="E98" s="57" t="s">
        <v>125</v>
      </c>
      <c r="F98" s="6"/>
    </row>
    <row r="99" spans="1:6" ht="24.9" customHeight="1">
      <c r="A99" s="15">
        <v>98</v>
      </c>
      <c r="B99" s="57" t="s">
        <v>1</v>
      </c>
      <c r="C99" s="57" t="s">
        <v>289</v>
      </c>
      <c r="D99" s="57" t="s">
        <v>290</v>
      </c>
      <c r="E99" s="57" t="s">
        <v>285</v>
      </c>
      <c r="F99" s="15"/>
    </row>
    <row r="100" spans="1:6" ht="24.9" customHeight="1">
      <c r="A100" s="15">
        <v>99</v>
      </c>
      <c r="B100" s="57" t="s">
        <v>1</v>
      </c>
      <c r="C100" s="57" t="s">
        <v>578</v>
      </c>
      <c r="D100" s="57" t="s">
        <v>579</v>
      </c>
      <c r="E100" s="57" t="s">
        <v>285</v>
      </c>
      <c r="F100" s="6"/>
    </row>
    <row r="101" spans="1:6" ht="24.9" customHeight="1">
      <c r="A101" s="15">
        <v>100</v>
      </c>
      <c r="B101" s="57" t="s">
        <v>1</v>
      </c>
      <c r="C101" s="57" t="s">
        <v>181</v>
      </c>
      <c r="D101" s="57" t="s">
        <v>182</v>
      </c>
      <c r="E101" s="57" t="s">
        <v>285</v>
      </c>
      <c r="F101" s="6"/>
    </row>
    <row r="102" spans="1:6" ht="24.9" customHeight="1">
      <c r="A102" s="15">
        <v>101</v>
      </c>
      <c r="B102" s="57" t="s">
        <v>1</v>
      </c>
      <c r="C102" s="57" t="s">
        <v>1044</v>
      </c>
      <c r="D102" s="57" t="s">
        <v>487</v>
      </c>
      <c r="E102" s="57" t="s">
        <v>297</v>
      </c>
      <c r="F102" s="6"/>
    </row>
    <row r="103" spans="1:6" ht="24.9" customHeight="1">
      <c r="A103" s="15">
        <v>102</v>
      </c>
      <c r="B103" s="57" t="s">
        <v>1</v>
      </c>
      <c r="C103" s="57" t="s">
        <v>606</v>
      </c>
      <c r="D103" s="57" t="s">
        <v>144</v>
      </c>
      <c r="E103" s="57" t="s">
        <v>307</v>
      </c>
      <c r="F103" s="6"/>
    </row>
    <row r="104" spans="1:6" ht="24.9" customHeight="1">
      <c r="A104" s="15">
        <v>103</v>
      </c>
      <c r="B104" s="57" t="s">
        <v>1</v>
      </c>
      <c r="C104" s="57" t="s">
        <v>321</v>
      </c>
      <c r="D104" s="57" t="s">
        <v>322</v>
      </c>
      <c r="E104" s="57" t="s">
        <v>125</v>
      </c>
      <c r="F104" s="6"/>
    </row>
    <row r="105" spans="1:6" ht="24.9" customHeight="1">
      <c r="A105" s="15">
        <v>104</v>
      </c>
      <c r="B105" s="57" t="s">
        <v>1</v>
      </c>
      <c r="C105" s="57" t="s">
        <v>1045</v>
      </c>
      <c r="D105" s="57" t="s">
        <v>611</v>
      </c>
      <c r="E105" s="57" t="s">
        <v>285</v>
      </c>
      <c r="F105" s="6"/>
    </row>
    <row r="106" spans="1:6" ht="24.9" customHeight="1">
      <c r="A106" s="15">
        <v>105</v>
      </c>
      <c r="B106" s="57" t="s">
        <v>1</v>
      </c>
      <c r="C106" s="57" t="s">
        <v>586</v>
      </c>
      <c r="D106" s="57" t="s">
        <v>587</v>
      </c>
      <c r="E106" s="57" t="s">
        <v>285</v>
      </c>
      <c r="F106" s="6"/>
    </row>
    <row r="107" spans="1:6" ht="24.9" customHeight="1">
      <c r="A107" s="15">
        <v>106</v>
      </c>
      <c r="B107" s="57" t="s">
        <v>1</v>
      </c>
      <c r="C107" s="57" t="s">
        <v>295</v>
      </c>
      <c r="D107" s="57" t="s">
        <v>296</v>
      </c>
      <c r="E107" s="57" t="s">
        <v>297</v>
      </c>
      <c r="F107" s="6"/>
    </row>
    <row r="108" spans="1:6" ht="24.9" customHeight="1">
      <c r="A108" s="15">
        <v>107</v>
      </c>
      <c r="B108" s="57" t="s">
        <v>1</v>
      </c>
      <c r="C108" s="57" t="s">
        <v>562</v>
      </c>
      <c r="D108" s="57" t="s">
        <v>563</v>
      </c>
      <c r="E108" s="57" t="s">
        <v>272</v>
      </c>
      <c r="F108" s="6"/>
    </row>
    <row r="109" spans="1:6" ht="24.9" customHeight="1">
      <c r="A109" s="15">
        <v>108</v>
      </c>
      <c r="B109" s="57" t="s">
        <v>1</v>
      </c>
      <c r="C109" s="57" t="s">
        <v>422</v>
      </c>
      <c r="D109" s="57" t="s">
        <v>423</v>
      </c>
      <c r="E109" s="57" t="s">
        <v>156</v>
      </c>
      <c r="F109" s="6"/>
    </row>
    <row r="110" spans="1:6" ht="24.9" customHeight="1">
      <c r="A110" s="15">
        <v>109</v>
      </c>
      <c r="B110" s="57" t="s">
        <v>1</v>
      </c>
      <c r="C110" s="57" t="s">
        <v>368</v>
      </c>
      <c r="D110" s="57" t="s">
        <v>369</v>
      </c>
      <c r="E110" s="57" t="s">
        <v>125</v>
      </c>
      <c r="F110" s="6"/>
    </row>
    <row r="111" spans="1:6" ht="24.9" customHeight="1">
      <c r="A111" s="15">
        <v>110</v>
      </c>
      <c r="B111" s="57" t="s">
        <v>1</v>
      </c>
      <c r="C111" s="57" t="s">
        <v>501</v>
      </c>
      <c r="D111" s="57" t="s">
        <v>502</v>
      </c>
      <c r="E111" s="57" t="s">
        <v>285</v>
      </c>
      <c r="F111" s="6"/>
    </row>
    <row r="112" spans="1:6" ht="24.9" customHeight="1">
      <c r="A112" s="15">
        <v>111</v>
      </c>
      <c r="B112" s="57" t="s">
        <v>1</v>
      </c>
      <c r="C112" s="57" t="s">
        <v>632</v>
      </c>
      <c r="D112" s="57" t="s">
        <v>633</v>
      </c>
      <c r="E112" s="57" t="s">
        <v>285</v>
      </c>
      <c r="F112" s="6"/>
    </row>
    <row r="113" spans="1:6" ht="24.9" customHeight="1">
      <c r="A113" s="15">
        <v>112</v>
      </c>
      <c r="B113" s="57" t="s">
        <v>1</v>
      </c>
      <c r="C113" s="57" t="s">
        <v>574</v>
      </c>
      <c r="D113" s="57" t="s">
        <v>575</v>
      </c>
      <c r="E113" s="57" t="s">
        <v>156</v>
      </c>
      <c r="F113" s="6"/>
    </row>
    <row r="114" spans="1:6" ht="24.9" customHeight="1">
      <c r="A114" s="15">
        <v>113</v>
      </c>
      <c r="B114" s="57" t="s">
        <v>1</v>
      </c>
      <c r="C114" s="57" t="s">
        <v>283</v>
      </c>
      <c r="D114" s="57" t="s">
        <v>284</v>
      </c>
      <c r="E114" s="57" t="s">
        <v>285</v>
      </c>
      <c r="F114" s="6"/>
    </row>
    <row r="115" spans="1:6" ht="24.9" customHeight="1">
      <c r="A115" s="15">
        <v>114</v>
      </c>
      <c r="B115" s="57" t="s">
        <v>1</v>
      </c>
      <c r="C115" s="57" t="s">
        <v>98</v>
      </c>
      <c r="D115" s="57" t="s">
        <v>99</v>
      </c>
      <c r="E115" s="57" t="s">
        <v>125</v>
      </c>
      <c r="F115" s="6"/>
    </row>
    <row r="116" spans="1:6" ht="24.9" customHeight="1">
      <c r="A116" s="15">
        <v>115</v>
      </c>
      <c r="B116" s="57" t="s">
        <v>1</v>
      </c>
      <c r="C116" s="57" t="s">
        <v>522</v>
      </c>
      <c r="D116" s="57" t="s">
        <v>523</v>
      </c>
      <c r="E116" s="57" t="s">
        <v>242</v>
      </c>
      <c r="F116" s="6"/>
    </row>
    <row r="117" spans="1:6" ht="24.9" customHeight="1">
      <c r="A117" s="15">
        <v>116</v>
      </c>
      <c r="B117" s="57" t="s">
        <v>1</v>
      </c>
      <c r="C117" s="57" t="s">
        <v>468</v>
      </c>
      <c r="D117" s="57" t="s">
        <v>469</v>
      </c>
      <c r="E117" s="57" t="s">
        <v>285</v>
      </c>
      <c r="F117" s="15"/>
    </row>
    <row r="118" spans="1:6" ht="24.9" customHeight="1">
      <c r="A118" s="15">
        <v>117</v>
      </c>
      <c r="B118" s="57" t="s">
        <v>1</v>
      </c>
      <c r="C118" s="57" t="s">
        <v>1046</v>
      </c>
      <c r="D118" s="57" t="s">
        <v>795</v>
      </c>
      <c r="E118" s="57" t="s">
        <v>125</v>
      </c>
      <c r="F118" s="6"/>
    </row>
    <row r="119" spans="1:6" ht="24.9" customHeight="1">
      <c r="A119" s="15">
        <v>118</v>
      </c>
      <c r="B119" s="57" t="s">
        <v>1</v>
      </c>
      <c r="C119" s="57" t="s">
        <v>1047</v>
      </c>
      <c r="D119" s="57" t="s">
        <v>419</v>
      </c>
      <c r="E119" s="57" t="s">
        <v>285</v>
      </c>
      <c r="F119" s="6"/>
    </row>
    <row r="120" spans="1:6" ht="24.9" customHeight="1">
      <c r="A120" s="15">
        <v>119</v>
      </c>
      <c r="B120" s="57" t="s">
        <v>1</v>
      </c>
      <c r="C120" s="57" t="s">
        <v>1048</v>
      </c>
      <c r="D120" s="57" t="s">
        <v>349</v>
      </c>
      <c r="E120" s="57" t="s">
        <v>285</v>
      </c>
      <c r="F120" s="15"/>
    </row>
    <row r="121" spans="1:6" ht="24.9" customHeight="1">
      <c r="A121" s="15">
        <v>120</v>
      </c>
      <c r="B121" s="57" t="s">
        <v>1</v>
      </c>
      <c r="C121" s="57" t="s">
        <v>1049</v>
      </c>
      <c r="D121" s="57" t="s">
        <v>521</v>
      </c>
      <c r="E121" s="57" t="s">
        <v>198</v>
      </c>
      <c r="F121" s="6"/>
    </row>
    <row r="122" spans="1:6" ht="24.9" customHeight="1">
      <c r="A122" s="15">
        <v>121</v>
      </c>
      <c r="B122" s="57" t="s">
        <v>1</v>
      </c>
      <c r="C122" s="57" t="s">
        <v>354</v>
      </c>
      <c r="D122" s="57" t="s">
        <v>355</v>
      </c>
      <c r="E122" s="57" t="s">
        <v>242</v>
      </c>
      <c r="F122" s="6"/>
    </row>
    <row r="123" spans="1:6" ht="24.9" customHeight="1">
      <c r="A123" s="15">
        <v>122</v>
      </c>
      <c r="B123" s="57" t="s">
        <v>1</v>
      </c>
      <c r="C123" s="57" t="s">
        <v>383</v>
      </c>
      <c r="D123" s="57" t="s">
        <v>384</v>
      </c>
      <c r="E123" s="57" t="s">
        <v>285</v>
      </c>
      <c r="F123" s="6"/>
    </row>
    <row r="124" spans="1:6" ht="24.9" customHeight="1">
      <c r="A124" s="15">
        <v>123</v>
      </c>
      <c r="B124" s="57" t="s">
        <v>1</v>
      </c>
      <c r="C124" s="57" t="s">
        <v>652</v>
      </c>
      <c r="D124" s="57" t="s">
        <v>653</v>
      </c>
      <c r="E124" s="57" t="s">
        <v>294</v>
      </c>
      <c r="F124" s="6"/>
    </row>
    <row r="125" spans="1:6" ht="24.9" customHeight="1">
      <c r="A125" s="15">
        <v>124</v>
      </c>
      <c r="B125" s="57" t="s">
        <v>1</v>
      </c>
      <c r="C125" s="57" t="s">
        <v>391</v>
      </c>
      <c r="D125" s="57" t="s">
        <v>392</v>
      </c>
      <c r="E125" s="57" t="s">
        <v>297</v>
      </c>
      <c r="F125" s="68"/>
    </row>
    <row r="126" spans="1:6" ht="24.9" customHeight="1">
      <c r="A126" s="15">
        <v>125</v>
      </c>
      <c r="B126" s="57" t="s">
        <v>435</v>
      </c>
      <c r="C126" s="57" t="s">
        <v>600</v>
      </c>
      <c r="D126" s="57" t="s">
        <v>601</v>
      </c>
      <c r="E126" s="57" t="s">
        <v>272</v>
      </c>
      <c r="F126" s="6"/>
    </row>
    <row r="127" spans="1:6" ht="24.9" customHeight="1">
      <c r="A127" s="15">
        <v>126</v>
      </c>
      <c r="B127" s="57" t="s">
        <v>1</v>
      </c>
      <c r="C127" s="57" t="s">
        <v>340</v>
      </c>
      <c r="D127" s="57" t="s">
        <v>341</v>
      </c>
      <c r="E127" s="57" t="s">
        <v>272</v>
      </c>
      <c r="F127" s="6"/>
    </row>
    <row r="128" spans="1:6" ht="24.9" customHeight="1">
      <c r="A128" s="15">
        <v>127</v>
      </c>
      <c r="B128" s="57" t="s">
        <v>1</v>
      </c>
      <c r="C128" s="57" t="s">
        <v>559</v>
      </c>
      <c r="D128" s="57" t="s">
        <v>900</v>
      </c>
      <c r="E128" s="57" t="s">
        <v>125</v>
      </c>
      <c r="F128" s="6"/>
    </row>
    <row r="129" spans="1:6" ht="24.9" customHeight="1">
      <c r="A129" s="15">
        <v>128</v>
      </c>
      <c r="B129" s="57" t="s">
        <v>1</v>
      </c>
      <c r="C129" s="57" t="s">
        <v>312</v>
      </c>
      <c r="D129" s="57" t="s">
        <v>313</v>
      </c>
      <c r="E129" s="57" t="s">
        <v>294</v>
      </c>
      <c r="F129" s="6"/>
    </row>
    <row r="130" spans="1:6" ht="24.9" customHeight="1">
      <c r="A130" s="15">
        <v>129</v>
      </c>
      <c r="B130" s="57" t="s">
        <v>1</v>
      </c>
      <c r="C130" s="57" t="s">
        <v>584</v>
      </c>
      <c r="D130" s="57" t="s">
        <v>585</v>
      </c>
      <c r="E130" s="57" t="s">
        <v>125</v>
      </c>
      <c r="F130" s="6"/>
    </row>
    <row r="131" spans="1:6" ht="24.9" customHeight="1">
      <c r="A131" s="15">
        <v>130</v>
      </c>
      <c r="B131" s="57" t="s">
        <v>1</v>
      </c>
      <c r="C131" s="57" t="s">
        <v>450</v>
      </c>
      <c r="D131" s="57" t="s">
        <v>451</v>
      </c>
      <c r="E131" s="57" t="s">
        <v>156</v>
      </c>
      <c r="F131" s="6"/>
    </row>
    <row r="132" spans="1:6" ht="24.9" customHeight="1">
      <c r="A132" s="15">
        <v>131</v>
      </c>
      <c r="B132" s="57" t="s">
        <v>1</v>
      </c>
      <c r="C132" s="57" t="s">
        <v>612</v>
      </c>
      <c r="D132" s="57" t="s">
        <v>613</v>
      </c>
      <c r="E132" s="57" t="s">
        <v>285</v>
      </c>
      <c r="F132" s="6"/>
    </row>
    <row r="133" spans="1:6" ht="24.9" customHeight="1">
      <c r="A133" s="15">
        <v>132</v>
      </c>
      <c r="B133" s="57" t="s">
        <v>1</v>
      </c>
      <c r="C133" s="57" t="s">
        <v>497</v>
      </c>
      <c r="D133" s="57" t="s">
        <v>498</v>
      </c>
      <c r="E133" s="57" t="s">
        <v>294</v>
      </c>
      <c r="F133" s="15"/>
    </row>
    <row r="134" spans="1:6" ht="24.9" customHeight="1">
      <c r="A134" s="15">
        <v>133</v>
      </c>
      <c r="B134" s="57" t="s">
        <v>1</v>
      </c>
      <c r="C134" s="57" t="s">
        <v>387</v>
      </c>
      <c r="D134" s="57" t="s">
        <v>388</v>
      </c>
      <c r="E134" s="57" t="s">
        <v>235</v>
      </c>
      <c r="F134" s="6"/>
    </row>
    <row r="135" spans="1:6" ht="24.9" customHeight="1">
      <c r="A135" s="15">
        <v>134</v>
      </c>
      <c r="B135" s="57" t="s">
        <v>1</v>
      </c>
      <c r="C135" s="57" t="s">
        <v>614</v>
      </c>
      <c r="D135" s="57" t="s">
        <v>615</v>
      </c>
      <c r="E135" s="57" t="s">
        <v>156</v>
      </c>
      <c r="F135" s="6"/>
    </row>
    <row r="136" spans="1:6" ht="24.9" customHeight="1">
      <c r="A136" s="15">
        <v>135</v>
      </c>
      <c r="B136" s="57" t="s">
        <v>1</v>
      </c>
      <c r="C136" s="57" t="s">
        <v>620</v>
      </c>
      <c r="D136" s="57" t="s">
        <v>621</v>
      </c>
      <c r="E136" s="57" t="s">
        <v>125</v>
      </c>
      <c r="F136" s="6"/>
    </row>
    <row r="137" spans="1:6" ht="24.9" customHeight="1">
      <c r="A137" s="15">
        <v>136</v>
      </c>
      <c r="B137" s="57" t="s">
        <v>1</v>
      </c>
      <c r="C137" s="57" t="s">
        <v>537</v>
      </c>
      <c r="D137" s="57" t="s">
        <v>538</v>
      </c>
      <c r="E137" s="57" t="s">
        <v>242</v>
      </c>
      <c r="F137" s="6"/>
    </row>
    <row r="138" spans="1:6" ht="24.9" customHeight="1">
      <c r="A138" s="15">
        <v>137</v>
      </c>
      <c r="B138" s="57" t="s">
        <v>1</v>
      </c>
      <c r="C138" s="57" t="s">
        <v>332</v>
      </c>
      <c r="D138" s="57" t="s">
        <v>333</v>
      </c>
      <c r="E138" s="57" t="s">
        <v>235</v>
      </c>
      <c r="F138" s="6"/>
    </row>
    <row r="139" spans="1:6" ht="24.9" customHeight="1">
      <c r="A139" s="15">
        <v>138</v>
      </c>
      <c r="B139" s="57" t="s">
        <v>1</v>
      </c>
      <c r="C139" s="57" t="s">
        <v>489</v>
      </c>
      <c r="D139" s="57" t="s">
        <v>490</v>
      </c>
      <c r="E139" s="57" t="s">
        <v>270</v>
      </c>
      <c r="F139" s="6"/>
    </row>
    <row r="140" spans="1:6" ht="24.9" customHeight="1">
      <c r="A140" s="15">
        <v>139</v>
      </c>
      <c r="B140" s="57" t="s">
        <v>1</v>
      </c>
      <c r="C140" s="57" t="s">
        <v>305</v>
      </c>
      <c r="D140" s="57" t="s">
        <v>306</v>
      </c>
      <c r="E140" s="57" t="s">
        <v>307</v>
      </c>
      <c r="F140" s="6"/>
    </row>
    <row r="141" spans="1:6" ht="24.9" customHeight="1">
      <c r="A141" s="15">
        <v>140</v>
      </c>
      <c r="B141" s="57" t="s">
        <v>1</v>
      </c>
      <c r="C141" s="57" t="s">
        <v>624</v>
      </c>
      <c r="D141" s="57" t="s">
        <v>625</v>
      </c>
      <c r="E141" s="57" t="s">
        <v>125</v>
      </c>
      <c r="F141" s="6"/>
    </row>
    <row r="142" spans="1:6" ht="24.9" customHeight="1">
      <c r="A142" s="15">
        <v>141</v>
      </c>
      <c r="B142" s="57" t="s">
        <v>1</v>
      </c>
      <c r="C142" s="57" t="s">
        <v>363</v>
      </c>
      <c r="D142" s="57" t="s">
        <v>364</v>
      </c>
      <c r="E142" s="57" t="s">
        <v>302</v>
      </c>
      <c r="F142" s="6"/>
    </row>
    <row r="143" spans="1:6" ht="24.9" customHeight="1">
      <c r="A143" s="15">
        <v>142</v>
      </c>
      <c r="B143" s="57" t="s">
        <v>1</v>
      </c>
      <c r="C143" s="57" t="s">
        <v>560</v>
      </c>
      <c r="D143" s="57" t="s">
        <v>561</v>
      </c>
      <c r="E143" s="57" t="s">
        <v>285</v>
      </c>
      <c r="F143" s="6"/>
    </row>
    <row r="144" spans="1:6" ht="24.9" customHeight="1">
      <c r="A144" s="15">
        <v>143</v>
      </c>
      <c r="B144" s="57" t="s">
        <v>1</v>
      </c>
      <c r="C144" s="57" t="s">
        <v>476</v>
      </c>
      <c r="D144" s="57" t="s">
        <v>477</v>
      </c>
      <c r="E144" s="57" t="s">
        <v>270</v>
      </c>
      <c r="F144" s="6"/>
    </row>
    <row r="145" spans="1:6" ht="24.9" customHeight="1">
      <c r="A145" s="15">
        <v>144</v>
      </c>
      <c r="B145" s="57" t="s">
        <v>1</v>
      </c>
      <c r="C145" s="57" t="s">
        <v>512</v>
      </c>
      <c r="D145" s="57" t="s">
        <v>513</v>
      </c>
      <c r="E145" s="57" t="s">
        <v>156</v>
      </c>
      <c r="F145" s="6"/>
    </row>
    <row r="146" spans="1:6" ht="24.9" customHeight="1">
      <c r="A146" s="15">
        <v>145</v>
      </c>
      <c r="B146" s="57" t="s">
        <v>1</v>
      </c>
      <c r="C146" s="57" t="s">
        <v>303</v>
      </c>
      <c r="D146" s="57" t="s">
        <v>304</v>
      </c>
      <c r="E146" s="57" t="s">
        <v>270</v>
      </c>
      <c r="F146" s="15"/>
    </row>
    <row r="147" spans="1:6" ht="24.9" customHeight="1">
      <c r="A147" s="15">
        <v>146</v>
      </c>
      <c r="B147" s="57" t="s">
        <v>1</v>
      </c>
      <c r="C147" s="57" t="s">
        <v>609</v>
      </c>
      <c r="D147" s="57" t="s">
        <v>610</v>
      </c>
      <c r="E147" s="57" t="s">
        <v>198</v>
      </c>
      <c r="F147" s="6"/>
    </row>
    <row r="148" spans="1:6" ht="24.9" customHeight="1">
      <c r="A148" s="15">
        <v>147</v>
      </c>
      <c r="B148" s="57" t="s">
        <v>1</v>
      </c>
      <c r="C148" s="57" t="s">
        <v>664</v>
      </c>
      <c r="D148" s="57" t="s">
        <v>665</v>
      </c>
      <c r="E148" s="57" t="s">
        <v>297</v>
      </c>
      <c r="F148" s="6"/>
    </row>
    <row r="149" spans="1:6" ht="24.9" customHeight="1">
      <c r="A149" s="15">
        <v>148</v>
      </c>
      <c r="B149" s="57" t="s">
        <v>1</v>
      </c>
      <c r="C149" s="57" t="s">
        <v>417</v>
      </c>
      <c r="D149" s="57" t="s">
        <v>418</v>
      </c>
      <c r="E149" s="57" t="s">
        <v>156</v>
      </c>
      <c r="F149" s="6"/>
    </row>
    <row r="150" spans="1:6" ht="24.9" customHeight="1">
      <c r="A150" s="15">
        <v>149</v>
      </c>
      <c r="B150" s="57" t="s">
        <v>1</v>
      </c>
      <c r="C150" s="57" t="s">
        <v>604</v>
      </c>
      <c r="D150" s="57" t="s">
        <v>605</v>
      </c>
      <c r="E150" s="57" t="s">
        <v>224</v>
      </c>
      <c r="F150" s="6"/>
    </row>
    <row r="151" spans="1:6" ht="24.9" customHeight="1">
      <c r="A151" s="15">
        <v>150</v>
      </c>
      <c r="B151" s="57" t="s">
        <v>1</v>
      </c>
      <c r="C151" s="57" t="s">
        <v>374</v>
      </c>
      <c r="D151" s="57" t="s">
        <v>375</v>
      </c>
      <c r="E151" s="57" t="s">
        <v>272</v>
      </c>
      <c r="F151" s="6"/>
    </row>
    <row r="152" spans="1:6" ht="24.9" customHeight="1">
      <c r="A152" s="15">
        <v>151</v>
      </c>
      <c r="B152" s="57" t="s">
        <v>1</v>
      </c>
      <c r="C152" s="57" t="s">
        <v>286</v>
      </c>
      <c r="D152" s="57" t="s">
        <v>18</v>
      </c>
      <c r="E152" s="57" t="s">
        <v>156</v>
      </c>
      <c r="F152" s="6"/>
    </row>
    <row r="153" spans="1:6" ht="24.9" customHeight="1">
      <c r="A153" s="15">
        <v>152</v>
      </c>
      <c r="B153" s="57" t="s">
        <v>1</v>
      </c>
      <c r="C153" s="57" t="s">
        <v>350</v>
      </c>
      <c r="D153" s="57" t="s">
        <v>351</v>
      </c>
      <c r="E153" s="57" t="s">
        <v>125</v>
      </c>
      <c r="F153" s="6"/>
    </row>
    <row r="154" spans="1:6" ht="24.9" customHeight="1">
      <c r="A154" s="15">
        <v>153</v>
      </c>
      <c r="B154" s="57" t="s">
        <v>1</v>
      </c>
      <c r="C154" s="57" t="s">
        <v>105</v>
      </c>
      <c r="D154" s="57" t="s">
        <v>106</v>
      </c>
      <c r="E154" s="57" t="s">
        <v>198</v>
      </c>
      <c r="F154" s="6"/>
    </row>
    <row r="155" spans="1:6" ht="24.9" customHeight="1">
      <c r="A155" s="15">
        <v>154</v>
      </c>
      <c r="B155" s="57" t="s">
        <v>1</v>
      </c>
      <c r="C155" s="57" t="s">
        <v>662</v>
      </c>
      <c r="D155" s="57" t="s">
        <v>663</v>
      </c>
      <c r="E155" s="57" t="s">
        <v>125</v>
      </c>
      <c r="F155" s="6"/>
    </row>
    <row r="156" spans="1:6" ht="24.9" customHeight="1">
      <c r="A156" s="15">
        <v>155</v>
      </c>
      <c r="B156" s="57" t="s">
        <v>1</v>
      </c>
      <c r="C156" s="57" t="s">
        <v>463</v>
      </c>
      <c r="D156" s="57" t="s">
        <v>464</v>
      </c>
      <c r="E156" s="57" t="s">
        <v>294</v>
      </c>
      <c r="F156" s="6"/>
    </row>
    <row r="157" spans="1:6" ht="24.9" customHeight="1">
      <c r="A157" s="15">
        <v>156</v>
      </c>
      <c r="B157" s="57" t="s">
        <v>1</v>
      </c>
      <c r="C157" s="57" t="s">
        <v>308</v>
      </c>
      <c r="D157" s="57" t="s">
        <v>309</v>
      </c>
      <c r="E157" s="57" t="s">
        <v>242</v>
      </c>
      <c r="F157" s="6"/>
    </row>
    <row r="158" spans="1:6" ht="24.9" customHeight="1">
      <c r="A158" s="15">
        <v>157</v>
      </c>
      <c r="B158" s="57" t="s">
        <v>1</v>
      </c>
      <c r="C158" s="57" t="s">
        <v>628</v>
      </c>
      <c r="D158" s="57" t="s">
        <v>629</v>
      </c>
      <c r="E158" s="57" t="s">
        <v>270</v>
      </c>
      <c r="F158" s="6"/>
    </row>
    <row r="159" spans="1:6" ht="24.9" customHeight="1">
      <c r="A159" s="15">
        <v>158</v>
      </c>
      <c r="B159" s="57" t="s">
        <v>1</v>
      </c>
      <c r="C159" s="57" t="s">
        <v>356</v>
      </c>
      <c r="D159" s="57" t="s">
        <v>357</v>
      </c>
      <c r="E159" s="57" t="s">
        <v>272</v>
      </c>
      <c r="F159" s="68"/>
    </row>
    <row r="160" spans="1:6" ht="24.9" customHeight="1">
      <c r="A160" s="15">
        <v>159</v>
      </c>
      <c r="B160" s="57" t="s">
        <v>1</v>
      </c>
      <c r="C160" s="57" t="s">
        <v>298</v>
      </c>
      <c r="D160" s="57" t="s">
        <v>299</v>
      </c>
      <c r="E160" s="57" t="s">
        <v>272</v>
      </c>
      <c r="F160" s="6"/>
    </row>
    <row r="161" spans="1:6" ht="24.9" customHeight="1">
      <c r="A161" s="15">
        <v>160</v>
      </c>
      <c r="B161" s="57" t="s">
        <v>1</v>
      </c>
      <c r="C161" s="57" t="s">
        <v>657</v>
      </c>
      <c r="D161" s="57" t="s">
        <v>658</v>
      </c>
      <c r="E161" s="57" t="s">
        <v>285</v>
      </c>
      <c r="F161" s="6"/>
    </row>
    <row r="162" spans="1:6" ht="24.9" customHeight="1">
      <c r="A162" s="15">
        <v>161</v>
      </c>
      <c r="B162" s="57" t="s">
        <v>1</v>
      </c>
      <c r="C162" s="57" t="s">
        <v>645</v>
      </c>
      <c r="D162" s="57" t="s">
        <v>646</v>
      </c>
      <c r="E162" s="57" t="s">
        <v>125</v>
      </c>
      <c r="F162" s="6"/>
    </row>
    <row r="163" spans="1:6" ht="24.9" customHeight="1">
      <c r="A163" s="15">
        <v>162</v>
      </c>
      <c r="B163" s="57" t="s">
        <v>1</v>
      </c>
      <c r="C163" s="57" t="s">
        <v>123</v>
      </c>
      <c r="D163" s="57" t="s">
        <v>124</v>
      </c>
      <c r="E163" s="57" t="s">
        <v>285</v>
      </c>
      <c r="F163" s="6"/>
    </row>
    <row r="164" spans="1:6" ht="24.9" customHeight="1">
      <c r="A164" s="15">
        <v>163</v>
      </c>
      <c r="B164" s="57" t="s">
        <v>1</v>
      </c>
      <c r="C164" s="57" t="s">
        <v>552</v>
      </c>
      <c r="D164" s="57" t="s">
        <v>553</v>
      </c>
      <c r="E164" s="57" t="s">
        <v>272</v>
      </c>
      <c r="F164" s="6"/>
    </row>
    <row r="165" spans="1:6" ht="24.9" customHeight="1">
      <c r="A165" s="15">
        <v>164</v>
      </c>
      <c r="B165" s="57" t="s">
        <v>1</v>
      </c>
      <c r="C165" s="57" t="s">
        <v>400</v>
      </c>
      <c r="D165" s="57" t="s">
        <v>401</v>
      </c>
      <c r="E165" s="57" t="s">
        <v>125</v>
      </c>
      <c r="F165" s="6"/>
    </row>
    <row r="166" spans="1:6" ht="24.9" customHeight="1">
      <c r="A166" s="15">
        <v>165</v>
      </c>
      <c r="B166" s="57" t="s">
        <v>1</v>
      </c>
      <c r="C166" s="57" t="s">
        <v>352</v>
      </c>
      <c r="D166" s="57" t="s">
        <v>353</v>
      </c>
      <c r="E166" s="57" t="s">
        <v>125</v>
      </c>
      <c r="F166" s="6"/>
    </row>
    <row r="167" spans="1:6" ht="24.9" customHeight="1">
      <c r="A167" s="15">
        <v>166</v>
      </c>
      <c r="B167" s="57" t="s">
        <v>1</v>
      </c>
      <c r="C167" s="57" t="s">
        <v>432</v>
      </c>
      <c r="D167" s="57" t="s">
        <v>433</v>
      </c>
      <c r="E167" s="57" t="s">
        <v>272</v>
      </c>
      <c r="F167" s="6"/>
    </row>
    <row r="168" spans="1:6" ht="24.9" customHeight="1">
      <c r="A168" s="15">
        <v>167</v>
      </c>
      <c r="B168" s="57" t="s">
        <v>1</v>
      </c>
      <c r="C168" s="57" t="s">
        <v>661</v>
      </c>
      <c r="D168" s="57" t="s">
        <v>899</v>
      </c>
      <c r="E168" s="57" t="s">
        <v>294</v>
      </c>
      <c r="F168" s="15"/>
    </row>
    <row r="169" spans="1:6" ht="24.9" customHeight="1">
      <c r="A169" s="15">
        <v>168</v>
      </c>
      <c r="B169" s="57" t="s">
        <v>1</v>
      </c>
      <c r="C169" s="57" t="s">
        <v>365</v>
      </c>
      <c r="D169" s="57" t="s">
        <v>366</v>
      </c>
      <c r="E169" s="57" t="s">
        <v>198</v>
      </c>
      <c r="F169" s="6"/>
    </row>
    <row r="170" spans="1:6" ht="24.9" customHeight="1">
      <c r="A170" s="15">
        <v>169</v>
      </c>
      <c r="B170" s="57" t="s">
        <v>1</v>
      </c>
      <c r="C170" s="57" t="s">
        <v>570</v>
      </c>
      <c r="D170" s="57" t="s">
        <v>571</v>
      </c>
      <c r="E170" s="57" t="s">
        <v>272</v>
      </c>
      <c r="F170" s="6"/>
    </row>
    <row r="171" spans="1:6" ht="24.9" customHeight="1">
      <c r="A171" s="15">
        <v>170</v>
      </c>
      <c r="B171" s="57" t="s">
        <v>1</v>
      </c>
      <c r="C171" s="57" t="s">
        <v>492</v>
      </c>
      <c r="D171" s="57" t="s">
        <v>493</v>
      </c>
      <c r="E171" s="57" t="s">
        <v>242</v>
      </c>
      <c r="F171" s="6"/>
    </row>
    <row r="172" spans="1:6" ht="24.9" customHeight="1">
      <c r="A172" s="15">
        <v>171</v>
      </c>
      <c r="B172" s="57" t="s">
        <v>1</v>
      </c>
      <c r="C172" s="57" t="s">
        <v>514</v>
      </c>
      <c r="D172" s="57" t="s">
        <v>515</v>
      </c>
      <c r="E172" s="57" t="s">
        <v>294</v>
      </c>
      <c r="F172" s="6"/>
    </row>
    <row r="173" spans="1:6" ht="24.9" customHeight="1">
      <c r="A173" s="15">
        <v>172</v>
      </c>
      <c r="B173" s="57" t="s">
        <v>1</v>
      </c>
      <c r="C173" s="57" t="s">
        <v>408</v>
      </c>
      <c r="D173" s="57" t="s">
        <v>409</v>
      </c>
      <c r="E173" s="57" t="s">
        <v>242</v>
      </c>
      <c r="F173" s="6"/>
    </row>
    <row r="174" spans="1:6" ht="24.9" customHeight="1">
      <c r="A174" s="15">
        <v>173</v>
      </c>
      <c r="B174" s="57" t="s">
        <v>1</v>
      </c>
      <c r="C174" s="57" t="s">
        <v>555</v>
      </c>
      <c r="D174" s="57" t="s">
        <v>556</v>
      </c>
      <c r="E174" s="57" t="s">
        <v>125</v>
      </c>
      <c r="F174" s="6"/>
    </row>
    <row r="175" spans="1:6" ht="24.9" customHeight="1">
      <c r="A175" s="15">
        <v>174</v>
      </c>
      <c r="B175" s="57" t="s">
        <v>1</v>
      </c>
      <c r="C175" s="57" t="s">
        <v>545</v>
      </c>
      <c r="D175" s="57" t="s">
        <v>546</v>
      </c>
      <c r="E175" s="57" t="s">
        <v>302</v>
      </c>
      <c r="F175" s="22"/>
    </row>
    <row r="176" spans="1:6" ht="24.9" customHeight="1">
      <c r="A176" s="15">
        <v>175</v>
      </c>
      <c r="B176" s="57" t="s">
        <v>1</v>
      </c>
      <c r="C176" s="57" t="s">
        <v>358</v>
      </c>
      <c r="D176" s="57" t="s">
        <v>359</v>
      </c>
      <c r="E176" s="57" t="s">
        <v>125</v>
      </c>
      <c r="F176" s="6"/>
    </row>
    <row r="177" spans="1:6" ht="24.9" customHeight="1">
      <c r="A177" s="15">
        <v>176</v>
      </c>
      <c r="B177" s="57" t="s">
        <v>1</v>
      </c>
      <c r="C177" s="57" t="s">
        <v>656</v>
      </c>
      <c r="D177" s="57" t="s">
        <v>898</v>
      </c>
      <c r="E177" s="57" t="s">
        <v>156</v>
      </c>
      <c r="F177" s="6"/>
    </row>
    <row r="178" spans="1:6" ht="24.9" customHeight="1">
      <c r="A178" s="15">
        <v>177</v>
      </c>
      <c r="B178" s="57" t="s">
        <v>1</v>
      </c>
      <c r="C178" s="57" t="s">
        <v>344</v>
      </c>
      <c r="D178" s="57" t="s">
        <v>345</v>
      </c>
      <c r="E178" s="57" t="s">
        <v>270</v>
      </c>
      <c r="F178" s="6"/>
    </row>
    <row r="179" spans="1:6" ht="24.9" customHeight="1">
      <c r="A179" s="15">
        <v>178</v>
      </c>
      <c r="B179" s="57" t="s">
        <v>1</v>
      </c>
      <c r="C179" s="57" t="s">
        <v>442</v>
      </c>
      <c r="D179" s="57" t="s">
        <v>443</v>
      </c>
      <c r="E179" s="57" t="s">
        <v>125</v>
      </c>
      <c r="F179" s="6"/>
    </row>
    <row r="180" spans="1:6" ht="24.9" customHeight="1">
      <c r="A180" s="15">
        <v>179</v>
      </c>
      <c r="B180" s="57" t="s">
        <v>1</v>
      </c>
      <c r="C180" s="57" t="s">
        <v>647</v>
      </c>
      <c r="D180" s="57" t="s">
        <v>648</v>
      </c>
      <c r="E180" s="57" t="s">
        <v>285</v>
      </c>
      <c r="F180" s="6"/>
    </row>
    <row r="181" spans="1:6" s="69" customFormat="1" ht="24.9" customHeight="1">
      <c r="A181" s="15">
        <v>180</v>
      </c>
      <c r="B181" s="57" t="s">
        <v>1</v>
      </c>
      <c r="C181" s="57" t="s">
        <v>1050</v>
      </c>
      <c r="D181" s="57" t="s">
        <v>481</v>
      </c>
      <c r="E181" s="57" t="s">
        <v>242</v>
      </c>
      <c r="F181" s="15"/>
    </row>
    <row r="182" spans="1:6" ht="24.9" customHeight="1">
      <c r="A182" s="15">
        <v>181</v>
      </c>
      <c r="B182" s="57" t="s">
        <v>435</v>
      </c>
      <c r="C182" s="57" t="s">
        <v>436</v>
      </c>
      <c r="D182" s="57" t="s">
        <v>437</v>
      </c>
      <c r="E182" s="57" t="s">
        <v>285</v>
      </c>
      <c r="F182" s="15"/>
    </row>
    <row r="183" spans="1:6" ht="24.9" customHeight="1">
      <c r="A183" s="15">
        <v>182</v>
      </c>
      <c r="B183" s="57" t="s">
        <v>1</v>
      </c>
      <c r="C183" s="57" t="s">
        <v>393</v>
      </c>
      <c r="D183" s="57" t="s">
        <v>394</v>
      </c>
      <c r="E183" s="57" t="s">
        <v>272</v>
      </c>
      <c r="F183" s="6"/>
    </row>
    <row r="184" spans="1:6" ht="24.9" customHeight="1">
      <c r="A184" s="15">
        <v>183</v>
      </c>
      <c r="B184" s="57" t="s">
        <v>1</v>
      </c>
      <c r="C184" s="57" t="s">
        <v>338</v>
      </c>
      <c r="D184" s="57" t="s">
        <v>339</v>
      </c>
      <c r="E184" s="57" t="s">
        <v>297</v>
      </c>
      <c r="F184" s="6"/>
    </row>
    <row r="185" spans="1:6" ht="24.9" customHeight="1">
      <c r="A185" s="15">
        <v>184</v>
      </c>
      <c r="B185" s="57" t="s">
        <v>1</v>
      </c>
      <c r="C185" s="57" t="s">
        <v>361</v>
      </c>
      <c r="D185" s="57" t="s">
        <v>362</v>
      </c>
      <c r="E185" s="57" t="s">
        <v>125</v>
      </c>
      <c r="F185" s="6"/>
    </row>
    <row r="186" spans="1:6" ht="24.9" customHeight="1">
      <c r="A186" s="15">
        <v>185</v>
      </c>
      <c r="B186" s="57" t="s">
        <v>1</v>
      </c>
      <c r="C186" s="57" t="s">
        <v>411</v>
      </c>
      <c r="D186" s="57" t="s">
        <v>412</v>
      </c>
      <c r="E186" s="57" t="s">
        <v>285</v>
      </c>
      <c r="F186" s="15"/>
    </row>
    <row r="187" spans="1:6" ht="24.9" customHeight="1">
      <c r="A187" s="15">
        <v>186</v>
      </c>
      <c r="B187" s="57" t="s">
        <v>1</v>
      </c>
      <c r="C187" s="57" t="s">
        <v>1051</v>
      </c>
      <c r="D187" s="57" t="s">
        <v>447</v>
      </c>
      <c r="E187" s="57" t="s">
        <v>307</v>
      </c>
      <c r="F187" s="6"/>
    </row>
    <row r="188" spans="1:6" ht="24.9" customHeight="1">
      <c r="A188" s="15">
        <v>187</v>
      </c>
      <c r="B188" s="57" t="s">
        <v>1</v>
      </c>
      <c r="C188" s="57" t="s">
        <v>111</v>
      </c>
      <c r="D188" s="57" t="s">
        <v>112</v>
      </c>
      <c r="E188" s="57" t="s">
        <v>242</v>
      </c>
      <c r="F188" s="6"/>
    </row>
    <row r="189" spans="1:6" ht="24.9" customHeight="1">
      <c r="A189" s="15">
        <v>188</v>
      </c>
      <c r="B189" s="57" t="s">
        <v>1</v>
      </c>
      <c r="C189" s="57" t="s">
        <v>526</v>
      </c>
      <c r="D189" s="57" t="s">
        <v>527</v>
      </c>
      <c r="E189" s="57" t="s">
        <v>125</v>
      </c>
      <c r="F189" s="6"/>
    </row>
    <row r="190" spans="1:6" ht="24.9" customHeight="1">
      <c r="A190" s="15">
        <v>189</v>
      </c>
      <c r="B190" s="57" t="s">
        <v>1</v>
      </c>
      <c r="C190" s="57" t="s">
        <v>1052</v>
      </c>
      <c r="D190" s="57" t="s">
        <v>1005</v>
      </c>
      <c r="E190" s="57" t="s">
        <v>125</v>
      </c>
      <c r="F190" s="6"/>
    </row>
    <row r="191" spans="1:6" ht="24.9" customHeight="1">
      <c r="A191" s="15">
        <v>190</v>
      </c>
      <c r="B191" s="57" t="s">
        <v>1</v>
      </c>
      <c r="C191" s="57" t="s">
        <v>572</v>
      </c>
      <c r="D191" s="57" t="s">
        <v>573</v>
      </c>
      <c r="E191" s="57" t="s">
        <v>198</v>
      </c>
      <c r="F191" s="6"/>
    </row>
    <row r="192" spans="1:6" ht="24.9" customHeight="1">
      <c r="A192" s="15">
        <v>191</v>
      </c>
      <c r="B192" s="57" t="s">
        <v>1</v>
      </c>
      <c r="C192" s="57" t="s">
        <v>316</v>
      </c>
      <c r="D192" s="57" t="s">
        <v>317</v>
      </c>
      <c r="E192" s="57" t="s">
        <v>125</v>
      </c>
      <c r="F192" s="6"/>
    </row>
    <row r="193" spans="1:6" ht="24.9" customHeight="1">
      <c r="A193" s="15">
        <v>192</v>
      </c>
      <c r="B193" s="57" t="s">
        <v>1</v>
      </c>
      <c r="C193" s="57" t="s">
        <v>747</v>
      </c>
      <c r="D193" s="57" t="s">
        <v>311</v>
      </c>
      <c r="E193" s="57" t="s">
        <v>270</v>
      </c>
      <c r="F193" s="6"/>
    </row>
    <row r="194" spans="1:6" ht="24.9" customHeight="1">
      <c r="A194" s="15">
        <v>193</v>
      </c>
      <c r="B194" s="57" t="s">
        <v>1</v>
      </c>
      <c r="C194" s="57" t="s">
        <v>543</v>
      </c>
      <c r="D194" s="57" t="s">
        <v>544</v>
      </c>
      <c r="E194" s="57" t="s">
        <v>125</v>
      </c>
      <c r="F194" s="6"/>
    </row>
    <row r="195" spans="1:6" ht="24.9" customHeight="1">
      <c r="A195" s="15">
        <v>194</v>
      </c>
      <c r="B195" s="57" t="s">
        <v>1</v>
      </c>
      <c r="C195" s="57" t="s">
        <v>1053</v>
      </c>
      <c r="D195" s="57" t="s">
        <v>599</v>
      </c>
      <c r="E195" s="57" t="s">
        <v>272</v>
      </c>
      <c r="F195" s="6"/>
    </row>
    <row r="196" spans="1:6" ht="24.9" customHeight="1">
      <c r="A196" s="15">
        <v>195</v>
      </c>
      <c r="B196" s="57" t="s">
        <v>1</v>
      </c>
      <c r="C196" s="57" t="s">
        <v>1054</v>
      </c>
      <c r="D196" s="57" t="s">
        <v>549</v>
      </c>
      <c r="E196" s="57" t="s">
        <v>272</v>
      </c>
      <c r="F196" s="6"/>
    </row>
    <row r="197" spans="1:6" ht="24.9" customHeight="1">
      <c r="A197" s="15">
        <v>196</v>
      </c>
      <c r="B197" s="57" t="s">
        <v>1</v>
      </c>
      <c r="C197" s="57" t="s">
        <v>1055</v>
      </c>
      <c r="D197" s="57" t="s">
        <v>434</v>
      </c>
      <c r="E197" s="57" t="s">
        <v>198</v>
      </c>
      <c r="F197" s="6"/>
    </row>
    <row r="198" spans="1:6" ht="24.9" customHeight="1">
      <c r="A198" s="15">
        <v>197</v>
      </c>
      <c r="B198" s="57" t="s">
        <v>1</v>
      </c>
      <c r="C198" s="57" t="s">
        <v>395</v>
      </c>
      <c r="D198" s="57" t="s">
        <v>396</v>
      </c>
      <c r="E198" s="57" t="s">
        <v>125</v>
      </c>
      <c r="F198" s="6"/>
    </row>
    <row r="199" spans="1:6" ht="24.9" customHeight="1">
      <c r="A199" s="15">
        <v>198</v>
      </c>
      <c r="B199" s="57" t="s">
        <v>1</v>
      </c>
      <c r="C199" s="57" t="s">
        <v>1056</v>
      </c>
      <c r="D199" s="57" t="s">
        <v>494</v>
      </c>
      <c r="E199" s="57" t="s">
        <v>297</v>
      </c>
      <c r="F199" s="6"/>
    </row>
    <row r="200" spans="1:6" ht="24.9" customHeight="1">
      <c r="A200" s="15">
        <v>199</v>
      </c>
      <c r="B200" s="57" t="s">
        <v>1</v>
      </c>
      <c r="C200" s="57" t="s">
        <v>534</v>
      </c>
      <c r="D200" s="57" t="s">
        <v>535</v>
      </c>
      <c r="E200" s="57" t="s">
        <v>272</v>
      </c>
      <c r="F200" s="15"/>
    </row>
    <row r="201" spans="1:6" ht="24.9" customHeight="1">
      <c r="A201" s="15">
        <v>200</v>
      </c>
      <c r="B201" s="57" t="s">
        <v>1</v>
      </c>
      <c r="C201" s="57" t="s">
        <v>1057</v>
      </c>
      <c r="D201" s="57" t="s">
        <v>540</v>
      </c>
      <c r="E201" s="57" t="s">
        <v>224</v>
      </c>
      <c r="F201" s="6"/>
    </row>
    <row r="202" spans="1:6" ht="24.9" customHeight="1">
      <c r="A202" s="15">
        <v>201</v>
      </c>
      <c r="B202" s="57" t="s">
        <v>1</v>
      </c>
      <c r="C202" s="57" t="s">
        <v>550</v>
      </c>
      <c r="D202" s="57" t="s">
        <v>551</v>
      </c>
      <c r="E202" s="57" t="s">
        <v>270</v>
      </c>
      <c r="F202" s="23"/>
    </row>
    <row r="203" spans="1:6" ht="24.9" customHeight="1">
      <c r="A203" s="15">
        <v>202</v>
      </c>
      <c r="B203" s="57" t="s">
        <v>1</v>
      </c>
      <c r="C203" s="57" t="s">
        <v>1058</v>
      </c>
      <c r="D203" s="57" t="s">
        <v>410</v>
      </c>
      <c r="E203" s="57" t="s">
        <v>270</v>
      </c>
      <c r="F203" s="6"/>
    </row>
    <row r="204" spans="1:6" ht="24.9" customHeight="1">
      <c r="A204" s="15">
        <v>203</v>
      </c>
      <c r="B204" s="57" t="s">
        <v>1</v>
      </c>
      <c r="C204" s="57" t="s">
        <v>1059</v>
      </c>
      <c r="D204" s="57" t="s">
        <v>637</v>
      </c>
      <c r="E204" s="57" t="s">
        <v>211</v>
      </c>
      <c r="F204" s="6"/>
    </row>
    <row r="205" spans="1:6" ht="24.9" customHeight="1">
      <c r="A205" s="15">
        <v>204</v>
      </c>
      <c r="B205" s="57" t="s">
        <v>1</v>
      </c>
      <c r="C205" s="57" t="s">
        <v>1060</v>
      </c>
      <c r="D205" s="57" t="s">
        <v>518</v>
      </c>
      <c r="E205" s="57" t="s">
        <v>270</v>
      </c>
      <c r="F205" s="6"/>
    </row>
    <row r="206" spans="1:6" ht="24.9" customHeight="1">
      <c r="A206" s="15">
        <v>205</v>
      </c>
      <c r="B206" s="57" t="s">
        <v>1</v>
      </c>
      <c r="C206" s="57" t="s">
        <v>1061</v>
      </c>
      <c r="D206" s="57" t="s">
        <v>536</v>
      </c>
      <c r="E206" s="57" t="s">
        <v>270</v>
      </c>
      <c r="F206" s="68"/>
    </row>
    <row r="207" spans="1:6" ht="24.9" customHeight="1">
      <c r="A207" s="15">
        <v>206</v>
      </c>
      <c r="B207" s="57" t="s">
        <v>1</v>
      </c>
      <c r="C207" s="57" t="s">
        <v>1062</v>
      </c>
      <c r="D207" s="57" t="s">
        <v>557</v>
      </c>
      <c r="E207" s="57" t="s">
        <v>270</v>
      </c>
      <c r="F207" s="6"/>
    </row>
    <row r="208" spans="1:6" ht="24.9" customHeight="1">
      <c r="A208" s="15">
        <v>207</v>
      </c>
      <c r="B208" s="57" t="s">
        <v>1</v>
      </c>
      <c r="C208" s="57" t="s">
        <v>1063</v>
      </c>
      <c r="D208" s="57" t="s">
        <v>528</v>
      </c>
      <c r="E208" s="57" t="s">
        <v>270</v>
      </c>
      <c r="F208" s="6"/>
    </row>
    <row r="209" spans="1:6" ht="24.9" customHeight="1">
      <c r="A209" s="15">
        <v>208</v>
      </c>
      <c r="B209" s="57" t="s">
        <v>1</v>
      </c>
      <c r="C209" s="57" t="s">
        <v>428</v>
      </c>
      <c r="D209" s="57" t="s">
        <v>429</v>
      </c>
      <c r="E209" s="57" t="s">
        <v>285</v>
      </c>
      <c r="F209" s="6"/>
    </row>
    <row r="210" spans="1:6" ht="24.9" customHeight="1">
      <c r="A210" s="15">
        <v>209</v>
      </c>
      <c r="B210" s="57" t="s">
        <v>1</v>
      </c>
      <c r="C210" s="57" t="s">
        <v>130</v>
      </c>
      <c r="D210" s="57" t="s">
        <v>131</v>
      </c>
      <c r="E210" s="57" t="s">
        <v>125</v>
      </c>
      <c r="F210" s="6"/>
    </row>
    <row r="211" spans="1:6" ht="24.9" customHeight="1">
      <c r="A211" s="15">
        <v>210</v>
      </c>
      <c r="B211" s="57" t="s">
        <v>1</v>
      </c>
      <c r="C211" s="57" t="s">
        <v>117</v>
      </c>
      <c r="D211" s="57" t="s">
        <v>118</v>
      </c>
      <c r="E211" s="57" t="s">
        <v>297</v>
      </c>
      <c r="F211" s="6"/>
    </row>
    <row r="212" spans="1:6" ht="24.9" customHeight="1">
      <c r="A212" s="15">
        <v>211</v>
      </c>
      <c r="B212" s="57" t="s">
        <v>1</v>
      </c>
      <c r="C212" s="57" t="s">
        <v>1064</v>
      </c>
      <c r="D212" s="57" t="s">
        <v>474</v>
      </c>
      <c r="E212" s="57" t="s">
        <v>270</v>
      </c>
      <c r="F212" s="6"/>
    </row>
    <row r="213" spans="1:6" ht="24.9" customHeight="1">
      <c r="A213" s="15">
        <v>212</v>
      </c>
      <c r="B213" s="57" t="s">
        <v>1</v>
      </c>
      <c r="C213" s="57" t="s">
        <v>1065</v>
      </c>
      <c r="D213" s="57" t="s">
        <v>360</v>
      </c>
      <c r="E213" s="57" t="s">
        <v>270</v>
      </c>
      <c r="F213" s="6"/>
    </row>
    <row r="214" spans="1:6" ht="24.9" customHeight="1">
      <c r="A214" s="15">
        <v>213</v>
      </c>
      <c r="B214" s="57" t="s">
        <v>1</v>
      </c>
      <c r="C214" s="57" t="s">
        <v>1066</v>
      </c>
      <c r="D214" s="57" t="s">
        <v>288</v>
      </c>
      <c r="E214" s="57" t="s">
        <v>270</v>
      </c>
      <c r="F214" s="6"/>
    </row>
    <row r="215" spans="1:6" ht="24.9" customHeight="1">
      <c r="A215" s="15">
        <v>214</v>
      </c>
      <c r="B215" s="57" t="s">
        <v>1</v>
      </c>
      <c r="C215" s="57" t="s">
        <v>1067</v>
      </c>
      <c r="D215" s="57" t="s">
        <v>282</v>
      </c>
      <c r="E215" s="57" t="s">
        <v>270</v>
      </c>
      <c r="F215" s="6"/>
    </row>
    <row r="216" spans="1:6" ht="24.9" customHeight="1">
      <c r="A216" s="15">
        <v>215</v>
      </c>
      <c r="B216" s="57" t="s">
        <v>1</v>
      </c>
      <c r="C216" s="57" t="s">
        <v>630</v>
      </c>
      <c r="D216" s="57" t="s">
        <v>631</v>
      </c>
      <c r="E216" s="57" t="s">
        <v>272</v>
      </c>
      <c r="F216" s="6"/>
    </row>
    <row r="217" spans="1:6" ht="24.9" customHeight="1">
      <c r="A217" s="15">
        <v>216</v>
      </c>
      <c r="B217" s="57" t="s">
        <v>1</v>
      </c>
      <c r="C217" s="57" t="s">
        <v>1068</v>
      </c>
      <c r="D217" s="57" t="s">
        <v>438</v>
      </c>
      <c r="E217" s="57" t="s">
        <v>270</v>
      </c>
      <c r="F217" s="6"/>
    </row>
    <row r="218" spans="1:6" ht="24.9" customHeight="1">
      <c r="A218" s="15">
        <v>217</v>
      </c>
      <c r="B218" s="57" t="s">
        <v>1</v>
      </c>
      <c r="C218" s="57" t="s">
        <v>348</v>
      </c>
      <c r="D218" s="57" t="s">
        <v>231</v>
      </c>
      <c r="E218" s="57" t="s">
        <v>272</v>
      </c>
      <c r="F218" s="6"/>
    </row>
    <row r="219" spans="1:6" ht="24.9" customHeight="1">
      <c r="A219" s="15">
        <v>218</v>
      </c>
      <c r="B219" s="57" t="s">
        <v>1</v>
      </c>
      <c r="C219" s="57" t="s">
        <v>1069</v>
      </c>
      <c r="D219" s="57" t="s">
        <v>402</v>
      </c>
      <c r="E219" s="57" t="s">
        <v>125</v>
      </c>
      <c r="F219" s="6"/>
    </row>
    <row r="220" spans="1:6" ht="24.9" customHeight="1">
      <c r="A220" s="15">
        <v>219</v>
      </c>
      <c r="B220" s="57" t="s">
        <v>1</v>
      </c>
      <c r="C220" s="57" t="s">
        <v>482</v>
      </c>
      <c r="D220" s="57" t="s">
        <v>483</v>
      </c>
      <c r="E220" s="57" t="s">
        <v>285</v>
      </c>
      <c r="F220" s="6"/>
    </row>
    <row r="221" spans="1:6" ht="24.9" customHeight="1">
      <c r="A221" s="15">
        <v>220</v>
      </c>
      <c r="B221" s="57" t="s">
        <v>1</v>
      </c>
      <c r="C221" s="57" t="s">
        <v>1070</v>
      </c>
      <c r="D221" s="57" t="s">
        <v>548</v>
      </c>
      <c r="E221" s="57" t="s">
        <v>242</v>
      </c>
      <c r="F221" s="6"/>
    </row>
    <row r="222" spans="1:6" ht="24.9" customHeight="1">
      <c r="A222" s="15">
        <v>221</v>
      </c>
      <c r="B222" s="57" t="s">
        <v>1</v>
      </c>
      <c r="C222" s="57" t="s">
        <v>602</v>
      </c>
      <c r="D222" s="57" t="s">
        <v>603</v>
      </c>
      <c r="E222" s="57" t="s">
        <v>125</v>
      </c>
      <c r="F222" s="6"/>
    </row>
    <row r="223" spans="1:6" ht="24.9" customHeight="1">
      <c r="A223" s="15">
        <v>222</v>
      </c>
      <c r="B223" s="57" t="s">
        <v>1</v>
      </c>
      <c r="C223" s="57" t="s">
        <v>649</v>
      </c>
      <c r="D223" s="57" t="s">
        <v>33</v>
      </c>
      <c r="E223" s="57" t="s">
        <v>198</v>
      </c>
      <c r="F223" s="15"/>
    </row>
    <row r="224" spans="1:6" ht="24.9" customHeight="1">
      <c r="A224" s="15">
        <v>223</v>
      </c>
      <c r="B224" s="57" t="s">
        <v>1</v>
      </c>
      <c r="C224" s="57" t="s">
        <v>461</v>
      </c>
      <c r="D224" s="57" t="s">
        <v>462</v>
      </c>
      <c r="E224" s="57" t="s">
        <v>285</v>
      </c>
      <c r="F224" s="6"/>
    </row>
    <row r="225" spans="1:6" ht="24.9" customHeight="1">
      <c r="A225" s="15">
        <v>224</v>
      </c>
      <c r="B225" s="57" t="s">
        <v>1</v>
      </c>
      <c r="C225" s="57" t="s">
        <v>503</v>
      </c>
      <c r="D225" s="57" t="s">
        <v>504</v>
      </c>
      <c r="E225" s="57" t="s">
        <v>270</v>
      </c>
      <c r="F225" s="15"/>
    </row>
    <row r="226" spans="1:6" ht="24.9" customHeight="1">
      <c r="A226" s="15">
        <v>225</v>
      </c>
      <c r="B226" s="57" t="s">
        <v>1</v>
      </c>
      <c r="C226" s="57" t="s">
        <v>1071</v>
      </c>
      <c r="D226" s="57" t="s">
        <v>441</v>
      </c>
      <c r="E226" s="57" t="s">
        <v>125</v>
      </c>
      <c r="F226" s="6"/>
    </row>
    <row r="227" spans="1:6" ht="24.9" customHeight="1">
      <c r="A227" s="15">
        <v>226</v>
      </c>
      <c r="B227" s="57" t="s">
        <v>1</v>
      </c>
      <c r="C227" s="57" t="s">
        <v>1072</v>
      </c>
      <c r="D227" s="57" t="s">
        <v>405</v>
      </c>
      <c r="E227" s="57" t="s">
        <v>272</v>
      </c>
      <c r="F227" s="6"/>
    </row>
    <row r="228" spans="1:6" ht="24.9" customHeight="1">
      <c r="A228" s="15">
        <v>227</v>
      </c>
      <c r="B228" s="57" t="s">
        <v>1</v>
      </c>
      <c r="C228" s="57" t="s">
        <v>495</v>
      </c>
      <c r="D228" s="57" t="s">
        <v>496</v>
      </c>
      <c r="E228" s="57" t="s">
        <v>285</v>
      </c>
      <c r="F228" s="6"/>
    </row>
    <row r="229" spans="1:6" ht="24.9" customHeight="1">
      <c r="A229" s="15">
        <v>228</v>
      </c>
      <c r="B229" s="57" t="s">
        <v>1</v>
      </c>
      <c r="C229" s="57" t="s">
        <v>1073</v>
      </c>
      <c r="D229" s="57" t="s">
        <v>486</v>
      </c>
      <c r="E229" s="57" t="s">
        <v>270</v>
      </c>
      <c r="F229" s="6"/>
    </row>
    <row r="230" spans="1:6" ht="24.9" customHeight="1">
      <c r="A230" s="15">
        <v>229</v>
      </c>
      <c r="B230" s="57" t="s">
        <v>1</v>
      </c>
      <c r="C230" s="57" t="s">
        <v>659</v>
      </c>
      <c r="D230" s="57" t="s">
        <v>660</v>
      </c>
      <c r="E230" s="57" t="s">
        <v>198</v>
      </c>
      <c r="F230" s="6"/>
    </row>
    <row r="231" spans="1:6" ht="24.9" customHeight="1">
      <c r="A231" s="15">
        <v>230</v>
      </c>
      <c r="B231" s="57" t="s">
        <v>1</v>
      </c>
      <c r="C231" s="57" t="s">
        <v>1074</v>
      </c>
      <c r="D231" s="57" t="s">
        <v>475</v>
      </c>
      <c r="E231" s="57" t="s">
        <v>214</v>
      </c>
      <c r="F231" s="6"/>
    </row>
    <row r="232" spans="1:6" ht="24.9" customHeight="1">
      <c r="A232" s="15">
        <v>231</v>
      </c>
      <c r="B232" s="57" t="s">
        <v>1</v>
      </c>
      <c r="C232" s="57" t="s">
        <v>378</v>
      </c>
      <c r="D232" s="57" t="s">
        <v>379</v>
      </c>
      <c r="E232" s="57" t="s">
        <v>285</v>
      </c>
      <c r="F232" s="6"/>
    </row>
    <row r="233" spans="1:6" ht="24.9" customHeight="1">
      <c r="A233" s="15">
        <v>232</v>
      </c>
      <c r="B233" s="57" t="s">
        <v>1</v>
      </c>
      <c r="C233" s="57" t="s">
        <v>1075</v>
      </c>
      <c r="D233" s="57" t="s">
        <v>416</v>
      </c>
      <c r="E233" s="57" t="s">
        <v>270</v>
      </c>
      <c r="F233" s="6"/>
    </row>
    <row r="234" spans="1:6" ht="24.9" customHeight="1">
      <c r="A234" s="15">
        <v>233</v>
      </c>
      <c r="B234" s="57" t="s">
        <v>1</v>
      </c>
      <c r="C234" s="57" t="s">
        <v>376</v>
      </c>
      <c r="D234" s="57" t="s">
        <v>377</v>
      </c>
      <c r="E234" s="57" t="s">
        <v>198</v>
      </c>
      <c r="F234" s="6"/>
    </row>
    <row r="235" spans="1:6" ht="24.9" customHeight="1">
      <c r="A235" s="15">
        <v>234</v>
      </c>
      <c r="B235" s="57" t="s">
        <v>1</v>
      </c>
      <c r="C235" s="57" t="s">
        <v>1076</v>
      </c>
      <c r="D235" s="57" t="s">
        <v>322</v>
      </c>
      <c r="E235" s="57" t="s">
        <v>270</v>
      </c>
      <c r="F235" s="15"/>
    </row>
    <row r="236" spans="1:6" ht="24.9" customHeight="1">
      <c r="A236" s="15">
        <v>235</v>
      </c>
      <c r="B236" s="57" t="s">
        <v>1</v>
      </c>
      <c r="C236" s="57" t="s">
        <v>580</v>
      </c>
      <c r="D236" s="57" t="s">
        <v>581</v>
      </c>
      <c r="E236" s="57" t="s">
        <v>272</v>
      </c>
      <c r="F236" s="15"/>
    </row>
    <row r="237" spans="1:6" ht="24.9" customHeight="1">
      <c r="A237" s="15">
        <v>236</v>
      </c>
      <c r="B237" s="57" t="s">
        <v>1</v>
      </c>
      <c r="C237" s="57" t="s">
        <v>592</v>
      </c>
      <c r="D237" s="57" t="s">
        <v>593</v>
      </c>
      <c r="E237" s="57" t="s">
        <v>125</v>
      </c>
      <c r="F237" s="6"/>
    </row>
    <row r="238" spans="1:6" ht="24.9" customHeight="1">
      <c r="A238" s="15">
        <v>237</v>
      </c>
      <c r="B238" s="57" t="s">
        <v>1</v>
      </c>
      <c r="C238" s="57" t="s">
        <v>372</v>
      </c>
      <c r="D238" s="57" t="s">
        <v>373</v>
      </c>
      <c r="E238" s="57" t="s">
        <v>224</v>
      </c>
      <c r="F238" s="6"/>
    </row>
    <row r="239" spans="1:6" ht="24.9" customHeight="1">
      <c r="A239" s="15">
        <v>238</v>
      </c>
      <c r="B239" s="57" t="s">
        <v>1</v>
      </c>
      <c r="C239" s="57" t="s">
        <v>455</v>
      </c>
      <c r="D239" s="57" t="s">
        <v>456</v>
      </c>
      <c r="E239" s="57" t="s">
        <v>156</v>
      </c>
      <c r="F239" s="6"/>
    </row>
    <row r="240" spans="1:6" ht="24.9" customHeight="1">
      <c r="A240" s="15">
        <v>239</v>
      </c>
      <c r="B240" s="57" t="s">
        <v>1</v>
      </c>
      <c r="C240" s="57" t="s">
        <v>399</v>
      </c>
      <c r="D240" s="57" t="s">
        <v>998</v>
      </c>
      <c r="E240" s="57" t="s">
        <v>211</v>
      </c>
      <c r="F240" s="15"/>
    </row>
    <row r="241" spans="1:6" ht="24.9" customHeight="1">
      <c r="A241" s="15">
        <v>240</v>
      </c>
      <c r="B241" s="57" t="s">
        <v>1</v>
      </c>
      <c r="C241" s="57" t="s">
        <v>420</v>
      </c>
      <c r="D241" s="57" t="s">
        <v>421</v>
      </c>
      <c r="E241" s="57" t="s">
        <v>242</v>
      </c>
      <c r="F241" s="6"/>
    </row>
    <row r="242" spans="1:6" ht="24.9" customHeight="1">
      <c r="A242" s="15">
        <v>241</v>
      </c>
      <c r="B242" s="57" t="s">
        <v>1</v>
      </c>
      <c r="C242" s="57" t="s">
        <v>1077</v>
      </c>
      <c r="D242" s="57" t="s">
        <v>287</v>
      </c>
      <c r="E242" s="57" t="s">
        <v>242</v>
      </c>
      <c r="F242" s="6"/>
    </row>
    <row r="243" spans="1:6" ht="24.9" customHeight="1">
      <c r="A243" s="15">
        <v>242</v>
      </c>
      <c r="B243" s="57" t="s">
        <v>1</v>
      </c>
      <c r="C243" s="57" t="s">
        <v>736</v>
      </c>
      <c r="D243" s="57" t="s">
        <v>177</v>
      </c>
      <c r="E243" s="57" t="s">
        <v>211</v>
      </c>
      <c r="F243" s="6"/>
    </row>
    <row r="244" spans="1:6" ht="24.9" customHeight="1">
      <c r="A244" s="15">
        <v>243</v>
      </c>
      <c r="B244" s="57" t="s">
        <v>1</v>
      </c>
      <c r="C244" s="57" t="s">
        <v>732</v>
      </c>
      <c r="D244" s="57" t="s">
        <v>733</v>
      </c>
      <c r="E244" s="57" t="s">
        <v>242</v>
      </c>
      <c r="F244" s="15"/>
    </row>
    <row r="245" spans="1:6" ht="24.9" customHeight="1">
      <c r="A245" s="15">
        <v>244</v>
      </c>
      <c r="B245" s="57" t="s">
        <v>1</v>
      </c>
      <c r="C245" s="57" t="s">
        <v>734</v>
      </c>
      <c r="D245" s="57" t="s">
        <v>735</v>
      </c>
      <c r="E245" s="57" t="s">
        <v>272</v>
      </c>
      <c r="F245" s="6"/>
    </row>
    <row r="246" spans="1:6" ht="24.9" customHeight="1">
      <c r="A246" s="15">
        <v>245</v>
      </c>
      <c r="B246" s="57" t="s">
        <v>1</v>
      </c>
      <c r="C246" s="57" t="s">
        <v>764</v>
      </c>
      <c r="D246" s="57" t="s">
        <v>765</v>
      </c>
      <c r="E246" s="57" t="s">
        <v>125</v>
      </c>
      <c r="F246" s="6"/>
    </row>
    <row r="247" spans="1:6" ht="24.9" customHeight="1">
      <c r="A247" s="15">
        <v>246</v>
      </c>
      <c r="B247" s="57" t="s">
        <v>1</v>
      </c>
      <c r="C247" s="57" t="s">
        <v>760</v>
      </c>
      <c r="D247" s="57" t="s">
        <v>761</v>
      </c>
      <c r="E247" s="57" t="s">
        <v>125</v>
      </c>
      <c r="F247" s="6"/>
    </row>
    <row r="248" spans="1:6" ht="24.9" customHeight="1">
      <c r="A248" s="15">
        <v>247</v>
      </c>
      <c r="B248" s="57" t="s">
        <v>1</v>
      </c>
      <c r="C248" s="57" t="s">
        <v>762</v>
      </c>
      <c r="D248" s="57" t="s">
        <v>763</v>
      </c>
      <c r="E248" s="57" t="s">
        <v>272</v>
      </c>
      <c r="F248" s="6"/>
    </row>
    <row r="249" spans="1:6" ht="24.9" customHeight="1">
      <c r="A249" s="15">
        <v>248</v>
      </c>
      <c r="B249" s="57" t="s">
        <v>1</v>
      </c>
      <c r="C249" s="57" t="s">
        <v>785</v>
      </c>
      <c r="D249" s="57" t="s">
        <v>786</v>
      </c>
      <c r="E249" s="57" t="s">
        <v>294</v>
      </c>
      <c r="F249" s="6"/>
    </row>
    <row r="250" spans="1:6" ht="24.9" customHeight="1">
      <c r="A250" s="15">
        <v>249</v>
      </c>
      <c r="B250" s="57" t="s">
        <v>1</v>
      </c>
      <c r="C250" s="57" t="s">
        <v>783</v>
      </c>
      <c r="D250" s="57" t="s">
        <v>784</v>
      </c>
      <c r="E250" s="57" t="s">
        <v>211</v>
      </c>
      <c r="F250" s="6"/>
    </row>
    <row r="251" spans="1:6" ht="24.9" customHeight="1">
      <c r="A251" s="15">
        <v>250</v>
      </c>
      <c r="B251" s="57" t="s">
        <v>1</v>
      </c>
      <c r="C251" s="57" t="s">
        <v>780</v>
      </c>
      <c r="D251" s="57" t="s">
        <v>781</v>
      </c>
      <c r="E251" s="57" t="s">
        <v>270</v>
      </c>
      <c r="F251" s="6"/>
    </row>
    <row r="252" spans="1:6" ht="24.9" customHeight="1">
      <c r="A252" s="15">
        <v>251</v>
      </c>
      <c r="B252" s="57" t="s">
        <v>1</v>
      </c>
      <c r="C252" s="57" t="s">
        <v>782</v>
      </c>
      <c r="D252" s="57" t="s">
        <v>180</v>
      </c>
      <c r="E252" s="57" t="s">
        <v>294</v>
      </c>
      <c r="F252" s="6"/>
    </row>
    <row r="253" spans="1:6" ht="24.9" customHeight="1">
      <c r="A253" s="15">
        <v>252</v>
      </c>
      <c r="B253" s="57" t="s">
        <v>1</v>
      </c>
      <c r="C253" s="57" t="s">
        <v>777</v>
      </c>
      <c r="D253" s="57" t="s">
        <v>778</v>
      </c>
      <c r="E253" s="57" t="s">
        <v>125</v>
      </c>
      <c r="F253" s="6"/>
    </row>
    <row r="254" spans="1:6" ht="24.9" customHeight="1">
      <c r="A254" s="15">
        <v>253</v>
      </c>
      <c r="B254" s="57" t="s">
        <v>1</v>
      </c>
      <c r="C254" s="57" t="s">
        <v>1078</v>
      </c>
      <c r="D254" s="57" t="s">
        <v>779</v>
      </c>
      <c r="E254" s="57" t="s">
        <v>214</v>
      </c>
      <c r="F254" s="6"/>
    </row>
    <row r="255" spans="1:6" ht="24.9" customHeight="1">
      <c r="A255" s="15">
        <v>254</v>
      </c>
      <c r="B255" s="57" t="s">
        <v>1</v>
      </c>
      <c r="C255" s="57" t="s">
        <v>894</v>
      </c>
      <c r="D255" s="57" t="s">
        <v>895</v>
      </c>
      <c r="E255" s="57" t="s">
        <v>214</v>
      </c>
      <c r="F255" s="6"/>
    </row>
    <row r="256" spans="1:6" ht="24.9" customHeight="1">
      <c r="A256" s="15">
        <v>255</v>
      </c>
      <c r="B256" s="57" t="s">
        <v>1</v>
      </c>
      <c r="C256" s="57" t="s">
        <v>896</v>
      </c>
      <c r="D256" s="57" t="s">
        <v>897</v>
      </c>
      <c r="E256" s="57" t="s">
        <v>272</v>
      </c>
      <c r="F256" s="6"/>
    </row>
    <row r="257" spans="1:6" ht="24.9" customHeight="1">
      <c r="A257" s="15">
        <v>256</v>
      </c>
      <c r="B257" s="57" t="s">
        <v>1</v>
      </c>
      <c r="C257" s="57" t="s">
        <v>892</v>
      </c>
      <c r="D257" s="57" t="s">
        <v>893</v>
      </c>
      <c r="E257" s="57" t="s">
        <v>270</v>
      </c>
      <c r="F257" s="6"/>
    </row>
    <row r="258" spans="1:6" ht="24" customHeight="1">
      <c r="A258" s="15">
        <v>257</v>
      </c>
      <c r="B258" s="57" t="s">
        <v>1</v>
      </c>
      <c r="C258" s="57" t="s">
        <v>918</v>
      </c>
      <c r="D258" s="57" t="s">
        <v>919</v>
      </c>
      <c r="E258" s="57" t="s">
        <v>294</v>
      </c>
      <c r="F258" s="6"/>
    </row>
    <row r="259" spans="1:6" ht="24" customHeight="1">
      <c r="A259" s="15">
        <v>258</v>
      </c>
      <c r="B259" s="57" t="s">
        <v>1</v>
      </c>
      <c r="C259" s="57" t="s">
        <v>916</v>
      </c>
      <c r="D259" s="57" t="s">
        <v>917</v>
      </c>
      <c r="E259" s="57" t="s">
        <v>294</v>
      </c>
      <c r="F259" s="6"/>
    </row>
    <row r="260" spans="1:6" ht="24" customHeight="1">
      <c r="A260" s="15">
        <v>259</v>
      </c>
      <c r="B260" s="57" t="s">
        <v>1</v>
      </c>
      <c r="C260" s="57" t="s">
        <v>914</v>
      </c>
      <c r="D260" s="57" t="s">
        <v>915</v>
      </c>
      <c r="E260" s="57" t="s">
        <v>224</v>
      </c>
      <c r="F260" s="6"/>
    </row>
    <row r="261" spans="1:6" ht="24" customHeight="1">
      <c r="A261" s="15">
        <v>260</v>
      </c>
      <c r="B261" s="57" t="s">
        <v>1</v>
      </c>
      <c r="C261" s="57" t="s">
        <v>930</v>
      </c>
      <c r="D261" s="57" t="s">
        <v>931</v>
      </c>
      <c r="E261" s="57" t="s">
        <v>214</v>
      </c>
      <c r="F261" s="6"/>
    </row>
    <row r="262" spans="1:6" ht="24" customHeight="1">
      <c r="A262" s="15">
        <v>261</v>
      </c>
      <c r="B262" s="57" t="s">
        <v>1</v>
      </c>
      <c r="C262" s="57" t="s">
        <v>928</v>
      </c>
      <c r="D262" s="57" t="s">
        <v>929</v>
      </c>
      <c r="E262" s="57" t="s">
        <v>242</v>
      </c>
      <c r="F262" s="55"/>
    </row>
    <row r="263" spans="1:6" ht="24" customHeight="1">
      <c r="A263" s="15">
        <v>262</v>
      </c>
      <c r="B263" s="57" t="s">
        <v>1</v>
      </c>
      <c r="C263" s="57" t="s">
        <v>926</v>
      </c>
      <c r="D263" s="57" t="s">
        <v>927</v>
      </c>
      <c r="E263" s="57" t="s">
        <v>307</v>
      </c>
      <c r="F263" s="55"/>
    </row>
    <row r="264" spans="1:6" ht="24" customHeight="1">
      <c r="A264" s="15">
        <v>263</v>
      </c>
      <c r="B264" s="57" t="s">
        <v>1</v>
      </c>
      <c r="C264" s="57" t="s">
        <v>999</v>
      </c>
      <c r="D264" s="57" t="s">
        <v>1000</v>
      </c>
      <c r="E264" s="57" t="s">
        <v>214</v>
      </c>
      <c r="F264" s="55"/>
    </row>
    <row r="265" spans="1:6" ht="24" customHeight="1">
      <c r="A265" s="15">
        <v>264</v>
      </c>
      <c r="B265" s="57" t="s">
        <v>1</v>
      </c>
      <c r="C265" s="57" t="s">
        <v>1006</v>
      </c>
      <c r="D265" s="57" t="s">
        <v>1007</v>
      </c>
      <c r="E265" s="57" t="s">
        <v>270</v>
      </c>
      <c r="F265" s="55"/>
    </row>
    <row r="266" spans="1:6" ht="24" customHeight="1">
      <c r="A266" s="15">
        <v>265</v>
      </c>
      <c r="B266" s="57" t="s">
        <v>1</v>
      </c>
      <c r="C266" s="57" t="s">
        <v>1008</v>
      </c>
      <c r="D266" s="57" t="s">
        <v>1009</v>
      </c>
      <c r="E266" s="57" t="s">
        <v>125</v>
      </c>
      <c r="F266" s="55"/>
    </row>
    <row r="267" spans="1:6" ht="24" customHeight="1">
      <c r="A267" s="15">
        <v>266</v>
      </c>
      <c r="B267" s="57" t="s">
        <v>1</v>
      </c>
      <c r="C267" s="57" t="s">
        <v>1010</v>
      </c>
      <c r="D267" s="57" t="s">
        <v>1011</v>
      </c>
      <c r="E267" s="57" t="s">
        <v>125</v>
      </c>
      <c r="F267" s="55"/>
    </row>
    <row r="268" spans="1:6" ht="24" customHeight="1">
      <c r="A268" s="15">
        <v>267</v>
      </c>
      <c r="B268" s="57" t="s">
        <v>1</v>
      </c>
      <c r="C268" s="57" t="s">
        <v>1079</v>
      </c>
      <c r="D268" s="57" t="s">
        <v>1080</v>
      </c>
      <c r="E268" s="57" t="s">
        <v>272</v>
      </c>
      <c r="F268" s="55"/>
    </row>
    <row r="269" spans="1:6" s="81" customFormat="1" ht="24" customHeight="1">
      <c r="A269" s="77">
        <v>268</v>
      </c>
      <c r="B269" s="79" t="s">
        <v>1</v>
      </c>
      <c r="C269" s="79" t="s">
        <v>1090</v>
      </c>
      <c r="D269" s="79" t="s">
        <v>1091</v>
      </c>
      <c r="E269" s="79" t="s">
        <v>224</v>
      </c>
      <c r="F269" s="80"/>
    </row>
    <row r="270" spans="1:6" s="81" customFormat="1" ht="24" customHeight="1">
      <c r="A270" s="77">
        <v>269</v>
      </c>
      <c r="B270" s="79" t="s">
        <v>1</v>
      </c>
      <c r="C270" s="79" t="s">
        <v>1092</v>
      </c>
      <c r="D270" s="79" t="s">
        <v>1093</v>
      </c>
      <c r="E270" s="79" t="s">
        <v>156</v>
      </c>
      <c r="F270" s="80"/>
    </row>
  </sheetData>
  <autoFilter ref="A1:E249" xr:uid="{00000000-0009-0000-0000-000003000000}"/>
  <phoneticPr fontId="2" type="noConversion"/>
  <conditionalFormatting sqref="C88">
    <cfRule type="duplicateValues" dxfId="0" priority="1"/>
  </conditionalFormatting>
  <pageMargins left="0.69999998807907104" right="0.69999998807907104" top="0.75" bottom="0.75" header="0.30000001192092896" footer="0.30000001192092896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zoomScale="70" zoomScaleNormal="70" zoomScaleSheetLayoutView="75" workbookViewId="0">
      <pane ySplit="1" topLeftCell="A2" activePane="bottomLeft" state="frozen"/>
      <selection pane="bottomLeft" activeCell="E25" sqref="E25"/>
    </sheetView>
  </sheetViews>
  <sheetFormatPr defaultColWidth="9" defaultRowHeight="17.399999999999999"/>
  <cols>
    <col min="1" max="1" width="4.69921875" style="24" bestFit="1" customWidth="1"/>
    <col min="2" max="2" width="19.09765625" style="24" customWidth="1"/>
    <col min="3" max="3" width="35.3984375" style="24" customWidth="1"/>
    <col min="4" max="4" width="7.09765625" style="24" bestFit="1" customWidth="1"/>
    <col min="5" max="5" width="9.59765625" style="24" bestFit="1" customWidth="1"/>
    <col min="6" max="6" width="8.59765625" style="24" bestFit="1" customWidth="1"/>
  </cols>
  <sheetData>
    <row r="1" spans="1:6" s="1" customFormat="1" ht="21.75" customHeight="1">
      <c r="A1" s="2" t="s">
        <v>4</v>
      </c>
      <c r="B1" s="2" t="s">
        <v>5</v>
      </c>
      <c r="C1" s="2" t="s">
        <v>6</v>
      </c>
      <c r="D1" s="2" t="s">
        <v>7</v>
      </c>
      <c r="E1" s="2" t="s">
        <v>712</v>
      </c>
      <c r="F1" s="33" t="s">
        <v>713</v>
      </c>
    </row>
    <row r="2" spans="1:6" ht="24" customHeight="1">
      <c r="A2" s="6">
        <v>1</v>
      </c>
      <c r="B2" s="6" t="s">
        <v>2</v>
      </c>
      <c r="C2" s="34" t="s">
        <v>714</v>
      </c>
      <c r="D2" s="6" t="s">
        <v>715</v>
      </c>
      <c r="E2" s="6"/>
      <c r="F2" s="6" t="s">
        <v>716</v>
      </c>
    </row>
    <row r="3" spans="1:6" ht="24" customHeight="1">
      <c r="A3" s="6">
        <v>2</v>
      </c>
      <c r="B3" s="6" t="s">
        <v>2</v>
      </c>
      <c r="C3" s="34" t="s">
        <v>717</v>
      </c>
      <c r="D3" s="6" t="s">
        <v>718</v>
      </c>
      <c r="E3" s="15" t="s">
        <v>719</v>
      </c>
      <c r="F3" s="6" t="s">
        <v>720</v>
      </c>
    </row>
    <row r="4" spans="1:6" ht="24" customHeight="1">
      <c r="A4" s="50">
        <v>3</v>
      </c>
      <c r="B4" s="50" t="s">
        <v>2</v>
      </c>
      <c r="C4" s="51" t="s">
        <v>721</v>
      </c>
      <c r="D4" s="50" t="s">
        <v>722</v>
      </c>
      <c r="E4" s="36" t="s">
        <v>723</v>
      </c>
      <c r="F4" s="50" t="s">
        <v>720</v>
      </c>
    </row>
    <row r="5" spans="1:6" ht="24" customHeight="1">
      <c r="A5" s="6">
        <v>4</v>
      </c>
      <c r="B5" s="6" t="s">
        <v>2</v>
      </c>
      <c r="C5" s="34" t="s">
        <v>724</v>
      </c>
      <c r="D5" s="15" t="s">
        <v>725</v>
      </c>
      <c r="E5" s="6"/>
      <c r="F5" s="6" t="s">
        <v>716</v>
      </c>
    </row>
    <row r="6" spans="1:6" ht="24" customHeight="1"/>
    <row r="7" spans="1:6">
      <c r="A7" s="35"/>
      <c r="B7" s="35"/>
    </row>
    <row r="8" spans="1:6">
      <c r="A8" s="41"/>
      <c r="B8" s="41" t="s">
        <v>2</v>
      </c>
      <c r="C8" s="4" t="s">
        <v>154</v>
      </c>
      <c r="D8" s="38" t="s">
        <v>155</v>
      </c>
      <c r="E8" s="38"/>
      <c r="F8" s="41" t="s">
        <v>720</v>
      </c>
    </row>
    <row r="9" spans="1:6" ht="24" customHeight="1">
      <c r="A9" s="70"/>
      <c r="B9" s="70" t="s">
        <v>2</v>
      </c>
      <c r="C9" s="71" t="s">
        <v>726</v>
      </c>
      <c r="D9" s="70" t="s">
        <v>727</v>
      </c>
      <c r="E9" s="72" t="s">
        <v>728</v>
      </c>
      <c r="F9" s="70" t="s">
        <v>720</v>
      </c>
    </row>
    <row r="10" spans="1:6" ht="24" customHeight="1">
      <c r="A10" s="70"/>
      <c r="B10" s="70" t="s">
        <v>2</v>
      </c>
      <c r="C10" s="71" t="s">
        <v>729</v>
      </c>
      <c r="D10" s="72" t="s">
        <v>730</v>
      </c>
      <c r="E10" s="72" t="s">
        <v>731</v>
      </c>
      <c r="F10" s="70" t="s">
        <v>720</v>
      </c>
    </row>
  </sheetData>
  <phoneticPr fontId="2" type="noConversion"/>
  <dataValidations count="1">
    <dataValidation type="list" allowBlank="1" showInputMessage="1" showErrorMessage="1" sqref="F2:F3 F8:F9 F5" xr:uid="{00000000-0002-0000-0400-000000000000}">
      <formula1>"지역-먹거리,지역-의료,단체·직장,대학"</formula1>
    </dataValidation>
  </dataValidations>
  <pageMargins left="0.69999998807907104" right="0.69999998807907104" top="0.75" bottom="0.75" header="0.30000001192092896" footer="0.30000001192092896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BF1DE"/>
  </sheetPr>
  <dimension ref="A1:E19"/>
  <sheetViews>
    <sheetView zoomScale="40" zoomScaleNormal="40" zoomScaleSheetLayoutView="75" workbookViewId="0">
      <pane ySplit="1" topLeftCell="A2" activePane="bottomLeft" state="frozen"/>
      <selection pane="bottomLeft" activeCell="J14" sqref="J14"/>
    </sheetView>
  </sheetViews>
  <sheetFormatPr defaultColWidth="9" defaultRowHeight="17.399999999999999"/>
  <cols>
    <col min="1" max="2" width="8.69921875" style="24" bestFit="1" customWidth="1"/>
    <col min="3" max="3" width="38.3984375" style="24" bestFit="1" customWidth="1"/>
    <col min="4" max="4" width="10.3984375" style="24" bestFit="1" customWidth="1"/>
    <col min="5" max="5" width="44.69921875" style="24" bestFit="1" customWidth="1"/>
  </cols>
  <sheetData>
    <row r="1" spans="1:5" s="1" customFormat="1" ht="21.75" customHeight="1">
      <c r="A1" s="2" t="s">
        <v>4</v>
      </c>
      <c r="B1" s="2" t="s">
        <v>5</v>
      </c>
      <c r="C1" s="2" t="s">
        <v>666</v>
      </c>
      <c r="D1" s="2" t="s">
        <v>7</v>
      </c>
      <c r="E1" s="2" t="s">
        <v>8</v>
      </c>
    </row>
    <row r="2" spans="1:5" ht="25.5" customHeight="1">
      <c r="A2" s="15">
        <v>1</v>
      </c>
      <c r="B2" s="26" t="s">
        <v>3</v>
      </c>
      <c r="C2" s="5" t="s">
        <v>678</v>
      </c>
      <c r="D2" s="5" t="s">
        <v>679</v>
      </c>
      <c r="E2" s="5" t="s">
        <v>680</v>
      </c>
    </row>
    <row r="3" spans="1:5" ht="25.5" customHeight="1">
      <c r="A3" s="15">
        <v>2</v>
      </c>
      <c r="B3" s="26" t="s">
        <v>3</v>
      </c>
      <c r="C3" s="5" t="s">
        <v>681</v>
      </c>
      <c r="D3" s="5" t="s">
        <v>488</v>
      </c>
      <c r="E3" s="5" t="s">
        <v>682</v>
      </c>
    </row>
    <row r="4" spans="1:5" ht="25.5" customHeight="1">
      <c r="A4" s="15">
        <v>3</v>
      </c>
      <c r="B4" s="6" t="s">
        <v>3</v>
      </c>
      <c r="C4" s="15" t="s">
        <v>667</v>
      </c>
      <c r="D4" s="15" t="s">
        <v>577</v>
      </c>
      <c r="E4" s="15" t="s">
        <v>668</v>
      </c>
    </row>
    <row r="5" spans="1:5" ht="25.5" customHeight="1">
      <c r="A5" s="15">
        <v>4</v>
      </c>
      <c r="B5" s="6" t="s">
        <v>3</v>
      </c>
      <c r="C5" s="15" t="s">
        <v>669</v>
      </c>
      <c r="D5" s="15" t="s">
        <v>508</v>
      </c>
      <c r="E5" s="15" t="s">
        <v>670</v>
      </c>
    </row>
    <row r="6" spans="1:5" ht="25.5" customHeight="1">
      <c r="A6" s="15">
        <v>5</v>
      </c>
      <c r="B6" s="6" t="s">
        <v>3</v>
      </c>
      <c r="C6" s="15" t="s">
        <v>671</v>
      </c>
      <c r="D6" s="15" t="s">
        <v>488</v>
      </c>
      <c r="E6" s="15" t="s">
        <v>672</v>
      </c>
    </row>
    <row r="7" spans="1:5" ht="25.5" customHeight="1">
      <c r="A7" s="15">
        <v>6</v>
      </c>
      <c r="B7" s="6" t="s">
        <v>3</v>
      </c>
      <c r="C7" s="15" t="s">
        <v>673</v>
      </c>
      <c r="D7" s="15" t="s">
        <v>674</v>
      </c>
      <c r="E7" s="15" t="s">
        <v>675</v>
      </c>
    </row>
    <row r="8" spans="1:5" ht="25.5" customHeight="1">
      <c r="A8" s="15">
        <v>7</v>
      </c>
      <c r="B8" s="6" t="s">
        <v>3</v>
      </c>
      <c r="C8" s="15" t="s">
        <v>676</v>
      </c>
      <c r="D8" s="15" t="s">
        <v>485</v>
      </c>
      <c r="E8" s="15" t="s">
        <v>677</v>
      </c>
    </row>
    <row r="9" spans="1:5" ht="24.75" customHeight="1">
      <c r="A9" s="15">
        <v>8</v>
      </c>
      <c r="B9" s="26" t="s">
        <v>3</v>
      </c>
      <c r="C9" s="5" t="s">
        <v>901</v>
      </c>
      <c r="D9" s="5" t="s">
        <v>902</v>
      </c>
      <c r="E9" s="5" t="s">
        <v>903</v>
      </c>
    </row>
    <row r="10" spans="1:5" ht="31.2">
      <c r="A10" s="15">
        <v>9</v>
      </c>
      <c r="B10" s="26" t="s">
        <v>3</v>
      </c>
      <c r="C10" s="5" t="s">
        <v>904</v>
      </c>
      <c r="D10" s="5" t="s">
        <v>905</v>
      </c>
      <c r="E10" s="5" t="s">
        <v>906</v>
      </c>
    </row>
    <row r="13" spans="1:5" ht="21.75" customHeight="1">
      <c r="A13" s="47"/>
      <c r="B13" s="48" t="s">
        <v>3</v>
      </c>
      <c r="C13" s="48" t="s">
        <v>686</v>
      </c>
      <c r="D13" s="48" t="s">
        <v>687</v>
      </c>
      <c r="E13" s="48" t="s">
        <v>688</v>
      </c>
    </row>
    <row r="14" spans="1:5" ht="25.5" customHeight="1">
      <c r="A14" s="47"/>
      <c r="B14" s="48" t="s">
        <v>3</v>
      </c>
      <c r="C14" s="47" t="s">
        <v>737</v>
      </c>
      <c r="D14" s="47" t="s">
        <v>738</v>
      </c>
      <c r="E14" s="47" t="s">
        <v>739</v>
      </c>
    </row>
    <row r="15" spans="1:5" ht="25.5" customHeight="1">
      <c r="A15" s="47"/>
      <c r="B15" s="48" t="s">
        <v>3</v>
      </c>
      <c r="C15" s="47" t="s">
        <v>683</v>
      </c>
      <c r="D15" s="47" t="s">
        <v>684</v>
      </c>
      <c r="E15" s="47" t="s">
        <v>685</v>
      </c>
    </row>
    <row r="16" spans="1:5" ht="25.5" customHeight="1">
      <c r="A16" s="47"/>
      <c r="B16" s="48" t="s">
        <v>3</v>
      </c>
      <c r="C16" s="47" t="s">
        <v>740</v>
      </c>
      <c r="D16" s="47" t="s">
        <v>741</v>
      </c>
      <c r="E16" s="47" t="s">
        <v>742</v>
      </c>
    </row>
    <row r="17" customFormat="1"/>
    <row r="18" customFormat="1"/>
    <row r="19" customFormat="1"/>
  </sheetData>
  <autoFilter ref="A1:E1" xr:uid="{00000000-0009-0000-0000-000005000000}"/>
  <phoneticPr fontId="2" type="noConversion"/>
  <pageMargins left="0.69999998807907104" right="0.69999998807907104" top="0.75" bottom="0.75" header="0.30000001192092896" footer="0.30000001192092896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6E0ED"/>
  </sheetPr>
  <dimension ref="A1:F15"/>
  <sheetViews>
    <sheetView zoomScale="40" zoomScaleNormal="40" zoomScaleSheetLayoutView="75" workbookViewId="0">
      <pane ySplit="1" topLeftCell="A2" activePane="bottomLeft" state="frozen"/>
      <selection pane="bottomLeft" activeCell="J21" sqref="J21"/>
    </sheetView>
  </sheetViews>
  <sheetFormatPr defaultColWidth="9" defaultRowHeight="17.399999999999999"/>
  <cols>
    <col min="1" max="1" width="5.59765625" customWidth="1"/>
    <col min="2" max="2" width="7.09765625" bestFit="1" customWidth="1"/>
    <col min="3" max="3" width="25.09765625" customWidth="1"/>
    <col min="4" max="4" width="17.3984375" customWidth="1"/>
    <col min="5" max="5" width="10.3984375" customWidth="1"/>
    <col min="6" max="6" width="35" bestFit="1" customWidth="1"/>
  </cols>
  <sheetData>
    <row r="1" spans="1:6" ht="27" customHeight="1">
      <c r="A1" s="27" t="s">
        <v>689</v>
      </c>
      <c r="B1" s="27" t="s">
        <v>690</v>
      </c>
      <c r="C1" s="27" t="s">
        <v>691</v>
      </c>
      <c r="D1" s="27" t="s">
        <v>6</v>
      </c>
      <c r="E1" s="27" t="s">
        <v>692</v>
      </c>
      <c r="F1" s="27" t="s">
        <v>693</v>
      </c>
    </row>
    <row r="2" spans="1:6" ht="24" customHeight="1">
      <c r="A2" s="28">
        <v>1</v>
      </c>
      <c r="B2" s="28" t="s">
        <v>694</v>
      </c>
      <c r="C2" s="28" t="s">
        <v>695</v>
      </c>
      <c r="D2" s="29" t="s">
        <v>794</v>
      </c>
      <c r="E2" s="5" t="s">
        <v>11</v>
      </c>
      <c r="F2" s="5" t="s">
        <v>12</v>
      </c>
    </row>
    <row r="3" spans="1:6" ht="24" customHeight="1">
      <c r="A3" s="28">
        <v>2</v>
      </c>
      <c r="B3" s="30" t="s">
        <v>694</v>
      </c>
      <c r="C3" s="28" t="s">
        <v>696</v>
      </c>
      <c r="D3" s="30" t="s">
        <v>697</v>
      </c>
      <c r="E3" s="30" t="s">
        <v>698</v>
      </c>
      <c r="F3" s="31" t="s">
        <v>699</v>
      </c>
    </row>
    <row r="4" spans="1:6" ht="24" customHeight="1">
      <c r="A4" s="28">
        <v>3</v>
      </c>
      <c r="B4" s="28" t="s">
        <v>694</v>
      </c>
      <c r="C4" s="28" t="s">
        <v>696</v>
      </c>
      <c r="D4" s="28" t="s">
        <v>700</v>
      </c>
      <c r="E4" s="28" t="s">
        <v>701</v>
      </c>
      <c r="F4" s="31" t="s">
        <v>699</v>
      </c>
    </row>
    <row r="5" spans="1:6" ht="24" customHeight="1">
      <c r="A5" s="28">
        <v>4</v>
      </c>
      <c r="B5" s="28" t="s">
        <v>694</v>
      </c>
      <c r="C5" s="28" t="s">
        <v>696</v>
      </c>
      <c r="D5" s="28" t="s">
        <v>702</v>
      </c>
      <c r="E5" s="28" t="s">
        <v>703</v>
      </c>
      <c r="F5" s="31" t="s">
        <v>704</v>
      </c>
    </row>
    <row r="6" spans="1:6" ht="24" customHeight="1">
      <c r="A6" s="28">
        <v>5</v>
      </c>
      <c r="B6" s="28" t="s">
        <v>694</v>
      </c>
      <c r="C6" s="28" t="s">
        <v>696</v>
      </c>
      <c r="D6" s="28" t="s">
        <v>705</v>
      </c>
      <c r="E6" s="28" t="s">
        <v>627</v>
      </c>
      <c r="F6" s="31" t="s">
        <v>706</v>
      </c>
    </row>
    <row r="7" spans="1:6" ht="24" customHeight="1">
      <c r="A7" s="28">
        <v>6</v>
      </c>
      <c r="B7" s="28" t="s">
        <v>694</v>
      </c>
      <c r="C7" s="28" t="s">
        <v>696</v>
      </c>
      <c r="D7" s="28" t="s">
        <v>787</v>
      </c>
      <c r="E7" s="28" t="s">
        <v>168</v>
      </c>
      <c r="F7" s="31" t="s">
        <v>709</v>
      </c>
    </row>
    <row r="8" spans="1:6" ht="24.75" customHeight="1">
      <c r="A8" s="28">
        <v>7</v>
      </c>
      <c r="B8" s="28" t="s">
        <v>753</v>
      </c>
      <c r="C8" s="28" t="s">
        <v>770</v>
      </c>
      <c r="D8" s="28" t="s">
        <v>920</v>
      </c>
      <c r="E8" s="28" t="s">
        <v>771</v>
      </c>
      <c r="F8" s="31" t="s">
        <v>772</v>
      </c>
    </row>
    <row r="9" spans="1:6">
      <c r="A9" s="32"/>
      <c r="B9" s="32"/>
      <c r="C9" s="32"/>
      <c r="D9" s="32"/>
      <c r="E9" s="32"/>
      <c r="F9" s="32"/>
    </row>
    <row r="13" spans="1:6" ht="24" customHeight="1">
      <c r="A13" s="74"/>
      <c r="B13" s="75" t="s">
        <v>694</v>
      </c>
      <c r="C13" s="75" t="s">
        <v>696</v>
      </c>
      <c r="D13" s="75" t="s">
        <v>710</v>
      </c>
      <c r="E13" s="75" t="s">
        <v>711</v>
      </c>
      <c r="F13" s="75" t="s">
        <v>699</v>
      </c>
    </row>
    <row r="14" spans="1:6">
      <c r="A14" s="75"/>
      <c r="B14" s="75" t="s">
        <v>694</v>
      </c>
      <c r="C14" s="75" t="s">
        <v>696</v>
      </c>
      <c r="D14" s="75" t="s">
        <v>192</v>
      </c>
      <c r="E14" s="75" t="s">
        <v>193</v>
      </c>
      <c r="F14" s="76" t="s">
        <v>699</v>
      </c>
    </row>
    <row r="15" spans="1:6" ht="24" customHeight="1">
      <c r="A15" s="75"/>
      <c r="B15" s="75" t="s">
        <v>694</v>
      </c>
      <c r="C15" s="75" t="s">
        <v>696</v>
      </c>
      <c r="D15" s="75" t="s">
        <v>707</v>
      </c>
      <c r="E15" s="75" t="s">
        <v>558</v>
      </c>
      <c r="F15" s="76" t="s">
        <v>708</v>
      </c>
    </row>
  </sheetData>
  <autoFilter ref="A1:F1" xr:uid="{00000000-0009-0000-0000-000006000000}"/>
  <phoneticPr fontId="2" type="noConversion"/>
  <pageMargins left="0.69999998807907104" right="0.69999998807907104" top="0.75" bottom="0.75" header="0.30000001192092896" footer="0.3000000119209289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(예비)사회적기업</vt:lpstr>
      <vt:lpstr>사회적협동조합</vt:lpstr>
      <vt:lpstr>일반협동조합</vt:lpstr>
      <vt:lpstr>소비자생활협동조합</vt:lpstr>
      <vt:lpstr>마을기업</vt:lpstr>
      <vt:lpstr>자활기업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사회적경제센터 화성시</cp:lastModifiedBy>
  <dcterms:created xsi:type="dcterms:W3CDTF">2022-12-01T02:27:51Z</dcterms:created>
  <dcterms:modified xsi:type="dcterms:W3CDTF">2024-11-01T06:23:32Z</dcterms:modified>
</cp:coreProperties>
</file>